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-zab-fs3\TUV\DP\NoBo International 2627\2627\6. FPC (system 2+)\2. MS-0034790_Templates - Certification of FPC (system 2+)\Revision 6 xx.xx.2020 draft\EN,PL_MS-0034790\"/>
    </mc:Choice>
  </mc:AlternateContent>
  <bookViews>
    <workbookView xWindow="0" yWindow="0" windowWidth="18456" windowHeight="7596"/>
  </bookViews>
  <sheets>
    <sheet name="T3.2" sheetId="1" r:id="rId1"/>
  </sheets>
  <calcPr calcId="162913"/>
</workbook>
</file>

<file path=xl/calcChain.xml><?xml version="1.0" encoding="utf-8"?>
<calcChain xmlns="http://schemas.openxmlformats.org/spreadsheetml/2006/main">
  <c r="AE94" i="1" l="1"/>
  <c r="AE93" i="1"/>
  <c r="AE88" i="1"/>
  <c r="AE87" i="1"/>
</calcChain>
</file>

<file path=xl/sharedStrings.xml><?xml version="1.0" encoding="utf-8"?>
<sst xmlns="http://schemas.openxmlformats.org/spreadsheetml/2006/main" count="78" uniqueCount="69">
  <si>
    <t xml:space="preserve">Introduction of new welding processes / new base (parent) material </t>
  </si>
  <si>
    <t>New essential production facilities</t>
  </si>
  <si>
    <t>Producent</t>
  </si>
  <si>
    <t>Ulica, Nr</t>
  </si>
  <si>
    <t>Kod pocztowy/miasto</t>
  </si>
  <si>
    <t>Kraj</t>
  </si>
  <si>
    <t>Inne zakłady produkcyjne</t>
  </si>
  <si>
    <t>Telefon</t>
  </si>
  <si>
    <t>Kontakt</t>
  </si>
  <si>
    <t>Internet</t>
  </si>
  <si>
    <t>Numer certyfikatu</t>
  </si>
  <si>
    <t>Changes significant for the FPC that have occurred:</t>
  </si>
  <si>
    <t>Nadal spełniane są wymagania dotyczące certyfikacji ZKP na podstawie normy EN 1090-1</t>
  </si>
  <si>
    <t>Change in responsible FPC coordinator</t>
  </si>
  <si>
    <t>Change in responsible welding coordinator</t>
  </si>
  <si>
    <t>New production plants or changes to essential production plants</t>
  </si>
  <si>
    <t>The requirements for certification of the Factory Production Control on the basis of EN 1090-1 continue to be fulfilled</t>
  </si>
  <si>
    <t>Since the last check by the Notified Body, no material changes have been made within</t>
  </si>
  <si>
    <t>Zmiany istotne dla ZKP, które nastąpiły</t>
  </si>
  <si>
    <t>the scope of Factory Production Control (FPC)</t>
  </si>
  <si>
    <t>Od czasu ostatniej kontroli przez Jednostkę Notyfikowaną nie wprowadzono żadnych istotnych zmian w zakresie</t>
  </si>
  <si>
    <t>Zakładowej Kontroli Produkcji (ZKP)</t>
  </si>
  <si>
    <t>Zmiana osoby odpowiedzialnej za ZKP</t>
  </si>
  <si>
    <t>Wprowadzenie nowych procesów spawalniczych / nowego materiału podstawowego</t>
  </si>
  <si>
    <t>Nowe zakłady produkcyjne lub zmiany w głównych zakładach produkcyjnych</t>
  </si>
  <si>
    <t>Nowe podstawowe urządzenia produkcyjne</t>
  </si>
  <si>
    <t>Assessment by the Notified Body</t>
  </si>
  <si>
    <t>FPC must be checked by the Notified Body with regard to the reported changes</t>
  </si>
  <si>
    <t>Part I - to be completed by the manufacturer</t>
  </si>
  <si>
    <t xml:space="preserve">Część I - wypełnia producent
</t>
  </si>
  <si>
    <t xml:space="preserve">Part II - to be completed by the Notified Body TÜV Rheinland Polska Sp. z o.o. </t>
  </si>
  <si>
    <t xml:space="preserve">Część II - wypełnia Jednostka Notyfikowana TÜV Rheinland Polska Sp. z o.o.  </t>
  </si>
  <si>
    <t>Manufacturer</t>
  </si>
  <si>
    <t>Street, no.</t>
  </si>
  <si>
    <t>Post code, City</t>
  </si>
  <si>
    <t>Country</t>
  </si>
  <si>
    <t>Fax</t>
  </si>
  <si>
    <t>Extension</t>
  </si>
  <si>
    <t>Email</t>
  </si>
  <si>
    <t>Contact</t>
  </si>
  <si>
    <t>Phone</t>
  </si>
  <si>
    <t>Other manufacturing plants</t>
  </si>
  <si>
    <t>Certificate number </t>
  </si>
  <si>
    <t xml:space="preserve">TÜV Rheinland Polska Sp. z o.o. </t>
  </si>
  <si>
    <t>www.tuv.com, e-mail: post@pl.tuv.com</t>
  </si>
  <si>
    <t>Date</t>
  </si>
  <si>
    <t>Data</t>
  </si>
  <si>
    <t>ZKP musi być sprawdzona przez Jednostkę Notyfikowaną w odniesieniu do zgłoszonych zmian</t>
  </si>
  <si>
    <t>Zmiana koordynatora prac spawalniczych</t>
  </si>
  <si>
    <t>Ocena dokonywana przez Jednostkę Notyfikowaną</t>
  </si>
  <si>
    <t>Name of the Notified Body's responsible person</t>
  </si>
  <si>
    <t>Imię i nazwisko osoby odpowiedzialnej ze strony Jednostki Notyfikowanej</t>
  </si>
  <si>
    <t>Numer wewnętrzny</t>
  </si>
  <si>
    <t>Part III - to be completed by the certification body if new revision of the certificate reqired</t>
  </si>
  <si>
    <t>Część III - do wypełnienia przez jednostkę certyfikującą w przypadku konieczności wydania rewizji certyfikatu</t>
  </si>
  <si>
    <t>Review and the certification decision</t>
  </si>
  <si>
    <t>Confirmation</t>
  </si>
  <si>
    <t>Przegląd i decyzja certyfikacyjna</t>
  </si>
  <si>
    <t>Potwierdzenie</t>
  </si>
  <si>
    <t>Review</t>
  </si>
  <si>
    <t>Przegląd</t>
  </si>
  <si>
    <t>Remarks</t>
  </si>
  <si>
    <t>Uwagi</t>
  </si>
  <si>
    <t>Certification decision</t>
  </si>
  <si>
    <t>Decyzja certyfikacyjna</t>
  </si>
  <si>
    <t>Representative of the management and company</t>
  </si>
  <si>
    <t>Osoba upoważniona do reprezentowania firmy</t>
  </si>
  <si>
    <t>Jednostka Notyfikowana nr 2627</t>
  </si>
  <si>
    <t>Notified Body No. 2627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</si>
</sst>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sz val="10"/>
      <color theme="0" tint="-0.499984740745262"/>
      <name val="Calibri"/>
      <family val="2"/>
      <charset val="238"/>
      <scheme val="minor"/>
    </font>
    <font>
      <sz val="8"/>
      <color theme="1" tint="0.34998626667073579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8"/>
      <color theme="1" tint="0.49998474074526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Font="1" applyBorder="1"/>
    <xf numFmtId="0" fontId="3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0" fillId="2" borderId="0" xfId="0" applyFont="1" applyFill="1" applyBorder="1"/>
    <xf numFmtId="0" fontId="1" fillId="2" borderId="0" xfId="0" applyFont="1" applyFill="1" applyAlignment="1">
      <alignment horizontal="center" vertical="center"/>
    </xf>
    <xf numFmtId="0" fontId="5" fillId="0" borderId="0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/>
    <xf numFmtId="0" fontId="0" fillId="0" borderId="0" xfId="0" applyFont="1" applyAlignment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/>
    <xf numFmtId="0" fontId="11" fillId="0" borderId="0" xfId="0" applyFont="1" applyAlignment="1">
      <alignment vertical="top"/>
    </xf>
    <xf numFmtId="0" fontId="8" fillId="0" borderId="0" xfId="0" applyFont="1"/>
    <xf numFmtId="0" fontId="4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0" fillId="3" borderId="0" xfId="0" applyFont="1" applyFill="1"/>
    <xf numFmtId="0" fontId="13" fillId="3" borderId="0" xfId="0" applyFont="1" applyFill="1"/>
    <xf numFmtId="0" fontId="0" fillId="0" borderId="0" xfId="0" applyFont="1" applyAlignment="1">
      <alignment horizontal="left" vertical="top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12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14" fontId="0" fillId="0" borderId="13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/>
    </xf>
    <xf numFmtId="14" fontId="1" fillId="0" borderId="14" xfId="0" applyNumberFormat="1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top"/>
    </xf>
    <xf numFmtId="0" fontId="12" fillId="0" borderId="14" xfId="0" applyFont="1" applyFill="1" applyBorder="1" applyAlignment="1">
      <alignment horizontal="left" vertical="top"/>
    </xf>
    <xf numFmtId="14" fontId="12" fillId="0" borderId="15" xfId="0" applyNumberFormat="1" applyFont="1" applyFill="1" applyBorder="1" applyAlignment="1">
      <alignment horizontal="left" vertical="top"/>
    </xf>
    <xf numFmtId="0" fontId="5" fillId="0" borderId="16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0" fillId="0" borderId="13" xfId="0" applyNumberFormat="1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/>
    </xf>
    <xf numFmtId="0" fontId="0" fillId="0" borderId="18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14" fontId="0" fillId="0" borderId="18" xfId="0" applyNumberFormat="1" applyFill="1" applyBorder="1" applyAlignment="1">
      <alignment vertical="top"/>
    </xf>
    <xf numFmtId="14" fontId="1" fillId="0" borderId="20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/>
    </xf>
    <xf numFmtId="0" fontId="12" fillId="0" borderId="21" xfId="0" applyFont="1" applyFill="1" applyBorder="1" applyAlignment="1">
      <alignment vertical="top"/>
    </xf>
    <xf numFmtId="14" fontId="12" fillId="0" borderId="15" xfId="0" applyNumberFormat="1" applyFont="1" applyFill="1" applyBorder="1" applyAlignment="1">
      <alignment vertical="top"/>
    </xf>
    <xf numFmtId="14" fontId="1" fillId="0" borderId="14" xfId="0" applyNumberFormat="1" applyFont="1" applyFill="1" applyBorder="1" applyAlignment="1">
      <alignment vertical="center" wrapText="1"/>
    </xf>
    <xf numFmtId="0" fontId="3" fillId="0" borderId="0" xfId="0" applyFont="1" applyBorder="1"/>
    <xf numFmtId="14" fontId="0" fillId="0" borderId="0" xfId="0" applyNumberFormat="1" applyFill="1" applyBorder="1" applyAlignment="1">
      <alignment vertical="top" wrapText="1"/>
    </xf>
    <xf numFmtId="14" fontId="0" fillId="0" borderId="19" xfId="0" applyNumberFormat="1" applyFill="1" applyBorder="1" applyAlignment="1">
      <alignment vertical="top" wrapText="1"/>
    </xf>
    <xf numFmtId="14" fontId="0" fillId="0" borderId="17" xfId="0" applyNumberFormat="1" applyFill="1" applyBorder="1" applyAlignment="1">
      <alignment vertical="top" wrapText="1"/>
    </xf>
    <xf numFmtId="0" fontId="7" fillId="0" borderId="0" xfId="0" applyFont="1" applyBorder="1"/>
    <xf numFmtId="0" fontId="7" fillId="2" borderId="0" xfId="0" applyFont="1" applyFill="1" applyBorder="1"/>
    <xf numFmtId="0" fontId="1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0" fillId="0" borderId="3" xfId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14" fontId="1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top"/>
    </xf>
    <xf numFmtId="49" fontId="1" fillId="0" borderId="18" xfId="0" applyNumberFormat="1" applyFont="1" applyFill="1" applyBorder="1" applyAlignment="1">
      <alignment horizontal="left" vertical="center"/>
    </xf>
    <xf numFmtId="49" fontId="1" fillId="0" borderId="19" xfId="0" applyNumberFormat="1" applyFont="1" applyFill="1" applyBorder="1" applyAlignment="1">
      <alignment horizontal="left" vertical="center"/>
    </xf>
    <xf numFmtId="49" fontId="1" fillId="0" borderId="20" xfId="0" applyNumberFormat="1" applyFont="1" applyFill="1" applyBorder="1" applyAlignment="1">
      <alignment horizontal="left" vertical="center"/>
    </xf>
    <xf numFmtId="49" fontId="1" fillId="0" borderId="15" xfId="0" applyNumberFormat="1" applyFont="1" applyFill="1" applyBorder="1" applyAlignment="1">
      <alignment horizontal="left" vertical="center"/>
    </xf>
    <xf numFmtId="49" fontId="1" fillId="0" borderId="17" xfId="0" applyNumberFormat="1" applyFont="1" applyFill="1" applyBorder="1" applyAlignment="1">
      <alignment horizontal="left" vertical="center"/>
    </xf>
    <xf numFmtId="49" fontId="1" fillId="0" borderId="21" xfId="0" applyNumberFormat="1" applyFont="1" applyFill="1" applyBorder="1" applyAlignment="1">
      <alignment horizontal="left" vertical="center"/>
    </xf>
    <xf numFmtId="14" fontId="0" fillId="0" borderId="13" xfId="0" applyNumberFormat="1" applyFont="1" applyFill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left" vertical="center" wrapText="1"/>
    </xf>
    <xf numFmtId="14" fontId="0" fillId="0" borderId="14" xfId="0" applyNumberFormat="1" applyFont="1" applyFill="1" applyBorder="1" applyAlignment="1">
      <alignment horizontal="left" vertical="center" wrapText="1"/>
    </xf>
    <xf numFmtId="14" fontId="0" fillId="0" borderId="15" xfId="0" applyNumberFormat="1" applyFont="1" applyFill="1" applyBorder="1" applyAlignment="1">
      <alignment horizontal="left" vertical="center" wrapText="1"/>
    </xf>
    <xf numFmtId="14" fontId="0" fillId="0" borderId="17" xfId="0" applyNumberFormat="1" applyFont="1" applyFill="1" applyBorder="1" applyAlignment="1">
      <alignment horizontal="left" vertical="center" wrapText="1"/>
    </xf>
    <xf numFmtId="14" fontId="0" fillId="0" borderId="21" xfId="0" applyNumberFormat="1" applyFont="1" applyFill="1" applyBorder="1" applyAlignment="1">
      <alignment horizontal="left" vertical="center" wrapText="1"/>
    </xf>
    <xf numFmtId="14" fontId="0" fillId="0" borderId="13" xfId="0" applyNumberFormat="1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left" vertical="center" wrapText="1"/>
    </xf>
    <xf numFmtId="14" fontId="0" fillId="0" borderId="13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14" fontId="0" fillId="0" borderId="14" xfId="0" applyNumberFormat="1" applyFont="1" applyFill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38" lockText="1" noThreeD="1"/>
</file>

<file path=xl/ctrlProps/ctrlProp2.xml><?xml version="1.0" encoding="utf-8"?>
<formControlPr xmlns="http://schemas.microsoft.com/office/spreadsheetml/2009/9/main" objectType="CheckBox" fmlaLink="$B$40" lockText="1" noThreeD="1"/>
</file>

<file path=xl/ctrlProps/ctrlProp3.xml><?xml version="1.0" encoding="utf-8"?>
<formControlPr xmlns="http://schemas.microsoft.com/office/spreadsheetml/2009/9/main" objectType="CheckBox" fmlaLink="$B$42" lockText="1" noThreeD="1"/>
</file>

<file path=xl/ctrlProps/ctrlProp4.xml><?xml version="1.0" encoding="utf-8"?>
<formControlPr xmlns="http://schemas.microsoft.com/office/spreadsheetml/2009/9/main" objectType="CheckBox" fmlaLink="$B$44" lockText="1" noThreeD="1"/>
</file>

<file path=xl/ctrlProps/ctrlProp5.xml><?xml version="1.0" encoding="utf-8"?>
<formControlPr xmlns="http://schemas.microsoft.com/office/spreadsheetml/2009/9/main" objectType="CheckBox" fmlaLink="$B$46" lockText="1" noThreeD="1"/>
</file>

<file path=xl/ctrlProps/ctrlProp6.xml><?xml version="1.0" encoding="utf-8"?>
<formControlPr xmlns="http://schemas.microsoft.com/office/spreadsheetml/2009/9/main" objectType="CheckBox" fmlaLink="$B$30" lockText="1" noThreeD="1"/>
</file>

<file path=xl/ctrlProps/ctrlProp7.xml><?xml version="1.0" encoding="utf-8"?>
<formControlPr xmlns="http://schemas.microsoft.com/office/spreadsheetml/2009/9/main" objectType="CheckBox" fmlaLink="$B$62" lockText="1" noThreeD="1"/>
</file>

<file path=xl/ctrlProps/ctrlProp8.xml><?xml version="1.0" encoding="utf-8"?>
<formControlPr xmlns="http://schemas.microsoft.com/office/spreadsheetml/2009/9/main" objectType="CheckBox" fmlaLink="$B$66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36</xdr:row>
          <xdr:rowOff>160020</xdr:rowOff>
        </xdr:from>
        <xdr:to>
          <xdr:col>3</xdr:col>
          <xdr:colOff>38100</xdr:colOff>
          <xdr:row>38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38</xdr:row>
          <xdr:rowOff>160020</xdr:rowOff>
        </xdr:from>
        <xdr:to>
          <xdr:col>3</xdr:col>
          <xdr:colOff>38100</xdr:colOff>
          <xdr:row>40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40</xdr:row>
          <xdr:rowOff>160020</xdr:rowOff>
        </xdr:from>
        <xdr:to>
          <xdr:col>3</xdr:col>
          <xdr:colOff>38100</xdr:colOff>
          <xdr:row>42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42</xdr:row>
          <xdr:rowOff>160020</xdr:rowOff>
        </xdr:from>
        <xdr:to>
          <xdr:col>3</xdr:col>
          <xdr:colOff>38100</xdr:colOff>
          <xdr:row>44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44</xdr:row>
          <xdr:rowOff>160020</xdr:rowOff>
        </xdr:from>
        <xdr:to>
          <xdr:col>3</xdr:col>
          <xdr:colOff>38100</xdr:colOff>
          <xdr:row>46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29</xdr:row>
          <xdr:rowOff>160020</xdr:rowOff>
        </xdr:from>
        <xdr:to>
          <xdr:col>3</xdr:col>
          <xdr:colOff>38100</xdr:colOff>
          <xdr:row>31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</xdr:colOff>
          <xdr:row>61</xdr:row>
          <xdr:rowOff>38100</xdr:rowOff>
        </xdr:from>
        <xdr:to>
          <xdr:col>3</xdr:col>
          <xdr:colOff>30480</xdr:colOff>
          <xdr:row>63</xdr:row>
          <xdr:rowOff>60960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64</xdr:row>
          <xdr:rowOff>160020</xdr:rowOff>
        </xdr:from>
        <xdr:to>
          <xdr:col>3</xdr:col>
          <xdr:colOff>38100</xdr:colOff>
          <xdr:row>66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67"/>
  <sheetViews>
    <sheetView showGridLines="0" tabSelected="1" view="pageLayout" topLeftCell="A91" zoomScaleNormal="100" workbookViewId="0">
      <selection activeCell="A50" sqref="A50:XFD50"/>
    </sheetView>
  </sheetViews>
  <sheetFormatPr defaultColWidth="9.109375" defaultRowHeight="14.4" x14ac:dyDescent="0.3"/>
  <cols>
    <col min="1" max="36" width="2.44140625" customWidth="1"/>
  </cols>
  <sheetData>
    <row r="1" spans="1:36" ht="13.5" customHeight="1" x14ac:dyDescent="0.35">
      <c r="B1" s="20" t="s">
        <v>68</v>
      </c>
      <c r="K1" s="69"/>
      <c r="L1" s="69"/>
      <c r="M1" s="70"/>
      <c r="N1" s="70"/>
      <c r="Q1" s="21" t="s">
        <v>43</v>
      </c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36" ht="13.5" customHeight="1" x14ac:dyDescent="0.3">
      <c r="B2" s="22" t="s">
        <v>67</v>
      </c>
      <c r="Q2" s="21" t="s">
        <v>44</v>
      </c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6" ht="13.5" customHeight="1" x14ac:dyDescent="0.3">
      <c r="A3" s="22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13.5" customHeight="1" x14ac:dyDescent="0.3">
      <c r="A4" s="22"/>
      <c r="Q4" s="21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ht="13.5" customHeight="1" x14ac:dyDescent="0.3">
      <c r="B5" s="88" t="s">
        <v>28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90"/>
    </row>
    <row r="6" spans="1:36" ht="13.5" customHeight="1" x14ac:dyDescent="0.3">
      <c r="B6" s="91" t="s">
        <v>29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</row>
    <row r="7" spans="1:36" ht="13.5" customHeight="1" x14ac:dyDescent="0.3">
      <c r="A7" s="1"/>
      <c r="B7" s="63" t="s">
        <v>32</v>
      </c>
      <c r="C7" s="63"/>
      <c r="D7" s="63"/>
      <c r="E7" s="63"/>
      <c r="F7" s="63"/>
      <c r="G7" s="63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</row>
    <row r="8" spans="1:36" ht="13.5" customHeight="1" x14ac:dyDescent="0.3">
      <c r="A8" s="1"/>
      <c r="B8" s="64" t="s">
        <v>2</v>
      </c>
      <c r="C8" s="64"/>
      <c r="D8" s="64"/>
      <c r="E8" s="64"/>
      <c r="F8" s="64"/>
      <c r="G8" s="64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</row>
    <row r="9" spans="1:36" ht="13.5" customHeight="1" x14ac:dyDescent="0.3">
      <c r="A9" s="1"/>
      <c r="B9" s="63" t="s">
        <v>33</v>
      </c>
      <c r="C9" s="63"/>
      <c r="D9" s="63"/>
      <c r="E9" s="63"/>
      <c r="F9" s="63"/>
      <c r="G9" s="63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</row>
    <row r="10" spans="1:36" ht="13.5" customHeight="1" x14ac:dyDescent="0.3">
      <c r="A10" s="1"/>
      <c r="B10" s="64" t="s">
        <v>3</v>
      </c>
      <c r="C10" s="64"/>
      <c r="D10" s="64"/>
      <c r="E10" s="64"/>
      <c r="F10" s="64"/>
      <c r="G10" s="64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1:36" ht="13.5" customHeight="1" x14ac:dyDescent="0.3">
      <c r="A11" s="1"/>
      <c r="B11" s="63" t="s">
        <v>34</v>
      </c>
      <c r="C11" s="63"/>
      <c r="D11" s="63"/>
      <c r="E11" s="63"/>
      <c r="F11" s="63"/>
      <c r="G11" s="63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</row>
    <row r="12" spans="1:36" ht="13.5" customHeight="1" x14ac:dyDescent="0.3">
      <c r="A12" s="1"/>
      <c r="B12" s="64" t="s">
        <v>4</v>
      </c>
      <c r="C12" s="64"/>
      <c r="D12" s="64"/>
      <c r="E12" s="64"/>
      <c r="F12" s="64"/>
      <c r="G12" s="64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</row>
    <row r="13" spans="1:36" ht="13.5" customHeight="1" x14ac:dyDescent="0.3">
      <c r="A13" s="1"/>
      <c r="B13" s="63" t="s">
        <v>35</v>
      </c>
      <c r="C13" s="63"/>
      <c r="D13" s="63"/>
      <c r="E13" s="63"/>
      <c r="F13" s="63"/>
      <c r="G13" s="63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</row>
    <row r="14" spans="1:36" ht="13.5" customHeight="1" x14ac:dyDescent="0.3">
      <c r="A14" s="1"/>
      <c r="B14" s="64" t="s">
        <v>5</v>
      </c>
      <c r="C14" s="64"/>
      <c r="D14" s="64"/>
      <c r="E14" s="64"/>
      <c r="F14" s="64"/>
      <c r="G14" s="64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</row>
    <row r="15" spans="1:36" ht="13.5" customHeight="1" x14ac:dyDescent="0.3">
      <c r="A15" s="1"/>
      <c r="B15" s="65" t="s">
        <v>41</v>
      </c>
      <c r="C15" s="65"/>
      <c r="D15" s="65"/>
      <c r="E15" s="65"/>
      <c r="F15" s="65"/>
      <c r="G15" s="65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</row>
    <row r="16" spans="1:36" ht="13.5" customHeight="1" x14ac:dyDescent="0.3">
      <c r="A16" s="1"/>
      <c r="B16" s="65"/>
      <c r="C16" s="65"/>
      <c r="D16" s="65"/>
      <c r="E16" s="65"/>
      <c r="F16" s="65"/>
      <c r="G16" s="65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</row>
    <row r="17" spans="1:35" ht="13.5" customHeight="1" x14ac:dyDescent="0.3">
      <c r="A17" s="1"/>
      <c r="B17" s="66"/>
      <c r="C17" s="66"/>
      <c r="D17" s="66"/>
      <c r="E17" s="66"/>
      <c r="F17" s="66"/>
      <c r="G17" s="66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</row>
    <row r="18" spans="1:35" ht="13.5" customHeight="1" x14ac:dyDescent="0.3">
      <c r="A18" s="1"/>
      <c r="B18" s="64" t="s">
        <v>6</v>
      </c>
      <c r="C18" s="64"/>
      <c r="D18" s="64"/>
      <c r="E18" s="64"/>
      <c r="F18" s="64"/>
      <c r="G18" s="6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</row>
    <row r="19" spans="1:35" ht="13.5" customHeight="1" x14ac:dyDescent="0.3">
      <c r="A19" s="1"/>
      <c r="B19" s="67"/>
      <c r="C19" s="67"/>
      <c r="D19" s="67"/>
      <c r="E19" s="67"/>
      <c r="F19" s="67"/>
      <c r="G19" s="67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</row>
    <row r="20" spans="1:35" ht="13.5" customHeight="1" x14ac:dyDescent="0.3">
      <c r="A20" s="1"/>
      <c r="B20" s="63" t="s">
        <v>40</v>
      </c>
      <c r="C20" s="63"/>
      <c r="D20" s="63"/>
      <c r="E20" s="63"/>
      <c r="F20" s="63"/>
      <c r="G20" s="63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74" t="s">
        <v>36</v>
      </c>
      <c r="T20" s="74"/>
      <c r="U20" s="74"/>
      <c r="V20" s="74"/>
      <c r="W20" s="74"/>
      <c r="X20" s="74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</row>
    <row r="21" spans="1:35" ht="13.5" customHeight="1" x14ac:dyDescent="0.3">
      <c r="A21" s="1"/>
      <c r="B21" s="64" t="s">
        <v>7</v>
      </c>
      <c r="C21" s="64"/>
      <c r="D21" s="64"/>
      <c r="E21" s="64"/>
      <c r="F21" s="64"/>
      <c r="G21" s="64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74"/>
      <c r="T21" s="74"/>
      <c r="U21" s="74"/>
      <c r="V21" s="74"/>
      <c r="W21" s="74"/>
      <c r="X21" s="74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</row>
    <row r="22" spans="1:35" ht="13.5" customHeight="1" x14ac:dyDescent="0.3">
      <c r="A22" s="1"/>
      <c r="B22" s="63" t="s">
        <v>39</v>
      </c>
      <c r="C22" s="63"/>
      <c r="D22" s="63"/>
      <c r="E22" s="63"/>
      <c r="F22" s="63"/>
      <c r="G22" s="63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77" t="s">
        <v>37</v>
      </c>
      <c r="T22" s="77"/>
      <c r="U22" s="77"/>
      <c r="V22" s="77"/>
      <c r="W22" s="77"/>
      <c r="X22" s="77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</row>
    <row r="23" spans="1:35" ht="13.5" customHeight="1" x14ac:dyDescent="0.3">
      <c r="A23" s="1"/>
      <c r="B23" s="64" t="s">
        <v>8</v>
      </c>
      <c r="C23" s="64"/>
      <c r="D23" s="64"/>
      <c r="E23" s="64"/>
      <c r="F23" s="64"/>
      <c r="G23" s="64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6" t="s">
        <v>52</v>
      </c>
      <c r="T23" s="76"/>
      <c r="U23" s="76"/>
      <c r="V23" s="76"/>
      <c r="W23" s="76"/>
      <c r="X23" s="76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</row>
    <row r="24" spans="1:35" ht="13.5" customHeight="1" x14ac:dyDescent="0.3">
      <c r="A24" s="1"/>
      <c r="B24" s="63" t="s">
        <v>9</v>
      </c>
      <c r="C24" s="63"/>
      <c r="D24" s="63"/>
      <c r="E24" s="63"/>
      <c r="F24" s="63"/>
      <c r="G24" s="63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4" t="s">
        <v>38</v>
      </c>
      <c r="T24" s="74"/>
      <c r="U24" s="74"/>
      <c r="V24" s="74"/>
      <c r="W24" s="74"/>
      <c r="X24" s="74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</row>
    <row r="25" spans="1:35" ht="13.5" customHeight="1" x14ac:dyDescent="0.3">
      <c r="A25" s="1"/>
      <c r="B25" s="64" t="s">
        <v>9</v>
      </c>
      <c r="C25" s="64"/>
      <c r="D25" s="64"/>
      <c r="E25" s="64"/>
      <c r="F25" s="64"/>
      <c r="G25" s="6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4"/>
      <c r="T25" s="74"/>
      <c r="U25" s="74"/>
      <c r="V25" s="74"/>
      <c r="W25" s="74"/>
      <c r="X25" s="74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</row>
    <row r="26" spans="1:35" ht="13.5" customHeight="1" x14ac:dyDescent="0.3">
      <c r="A26" s="1"/>
      <c r="B26" s="85" t="s">
        <v>42</v>
      </c>
      <c r="C26" s="85"/>
      <c r="D26" s="85"/>
      <c r="E26" s="85"/>
      <c r="F26" s="85"/>
      <c r="G26" s="85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</row>
    <row r="27" spans="1:35" ht="13.5" customHeight="1" x14ac:dyDescent="0.3">
      <c r="A27" s="1"/>
      <c r="B27" s="63"/>
      <c r="C27" s="63"/>
      <c r="D27" s="63"/>
      <c r="E27" s="63"/>
      <c r="F27" s="63"/>
      <c r="G27" s="6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</row>
    <row r="28" spans="1:35" ht="13.5" customHeight="1" x14ac:dyDescent="0.3">
      <c r="A28" s="1"/>
      <c r="B28" s="64" t="s">
        <v>10</v>
      </c>
      <c r="C28" s="64"/>
      <c r="D28" s="64"/>
      <c r="E28" s="64"/>
      <c r="F28" s="64"/>
      <c r="G28" s="6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</row>
    <row r="29" spans="1:35" ht="13.5" customHeight="1" x14ac:dyDescent="0.3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13.5" customHeight="1" x14ac:dyDescent="0.3">
      <c r="A30" s="1"/>
      <c r="B30" s="61"/>
      <c r="C30" s="3"/>
      <c r="D30" s="3"/>
      <c r="E30" s="73" t="s">
        <v>17</v>
      </c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</row>
    <row r="31" spans="1:35" ht="13.5" customHeight="1" x14ac:dyDescent="0.3">
      <c r="A31" s="1"/>
      <c r="B31" s="62"/>
      <c r="C31" s="8"/>
      <c r="D31" s="3"/>
      <c r="E31" s="73" t="s">
        <v>19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</row>
    <row r="32" spans="1:35" ht="13.5" customHeight="1" x14ac:dyDescent="0.3">
      <c r="A32" s="1"/>
      <c r="B32" s="61"/>
      <c r="C32" s="3"/>
      <c r="D32" s="3"/>
      <c r="E32" s="72" t="s">
        <v>20</v>
      </c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</row>
    <row r="33" spans="1:35" ht="13.5" customHeight="1" x14ac:dyDescent="0.3">
      <c r="A33" s="1"/>
      <c r="B33" s="3"/>
      <c r="C33" s="3"/>
      <c r="D33" s="3"/>
      <c r="E33" s="72" t="s">
        <v>21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</row>
    <row r="34" spans="1:35" ht="13.5" customHeight="1" x14ac:dyDescent="0.3">
      <c r="A34" s="1"/>
      <c r="B34" s="3"/>
      <c r="C34" s="3"/>
      <c r="D34" s="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ht="13.5" customHeight="1" x14ac:dyDescent="0.3">
      <c r="A35" s="1"/>
      <c r="B35" s="86" t="s">
        <v>11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</row>
    <row r="36" spans="1:35" ht="13.5" customHeight="1" x14ac:dyDescent="0.3">
      <c r="A36" s="1"/>
      <c r="B36" s="24" t="s">
        <v>18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ht="13.5" customHeight="1" x14ac:dyDescent="0.3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3.5" customHeight="1" x14ac:dyDescent="0.3">
      <c r="A38" s="1"/>
      <c r="B38" s="62"/>
      <c r="C38" s="8"/>
      <c r="D38" s="3"/>
      <c r="E38" s="3" t="s">
        <v>15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13.5" customHeight="1" x14ac:dyDescent="0.3">
      <c r="A39" s="1"/>
      <c r="B39" s="62"/>
      <c r="C39" s="8"/>
      <c r="D39" s="3"/>
      <c r="E39" s="5" t="s">
        <v>24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13.5" customHeight="1" x14ac:dyDescent="0.3">
      <c r="A40" s="1"/>
      <c r="B40" s="62"/>
      <c r="C40" s="8"/>
      <c r="D40" s="3"/>
      <c r="E40" s="3" t="s">
        <v>14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13.5" customHeight="1" x14ac:dyDescent="0.3">
      <c r="A41" s="1"/>
      <c r="B41" s="62"/>
      <c r="C41" s="8"/>
      <c r="D41" s="3"/>
      <c r="E41" s="5" t="s">
        <v>48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13.5" customHeight="1" x14ac:dyDescent="0.3">
      <c r="A42" s="1"/>
      <c r="B42" s="62"/>
      <c r="C42" s="8"/>
      <c r="D42" s="3"/>
      <c r="E42" s="10" t="s">
        <v>13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13.5" customHeight="1" x14ac:dyDescent="0.3">
      <c r="A43" s="1"/>
      <c r="B43" s="62"/>
      <c r="C43" s="8"/>
      <c r="D43" s="3"/>
      <c r="E43" s="5" t="s">
        <v>22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3.5" customHeight="1" x14ac:dyDescent="0.3">
      <c r="A44" s="1"/>
      <c r="B44" s="62"/>
      <c r="C44" s="8"/>
      <c r="D44" s="3"/>
      <c r="E44" s="3" t="s"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13.5" customHeight="1" x14ac:dyDescent="0.3">
      <c r="A45" s="1"/>
      <c r="B45" s="62"/>
      <c r="C45" s="8"/>
      <c r="D45" s="3"/>
      <c r="E45" s="5" t="s">
        <v>23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3.5" customHeight="1" x14ac:dyDescent="0.3">
      <c r="A46" s="1"/>
      <c r="B46" s="62"/>
      <c r="C46" s="8"/>
      <c r="D46" s="3"/>
      <c r="E46" s="3" t="s">
        <v>1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13.5" customHeight="1" x14ac:dyDescent="0.3">
      <c r="A47" s="1"/>
      <c r="B47" s="61"/>
      <c r="C47" s="3"/>
      <c r="D47" s="3"/>
      <c r="E47" s="5" t="s">
        <v>25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13.5" customHeight="1" x14ac:dyDescent="0.3">
      <c r="A48" s="1"/>
      <c r="B48" s="3"/>
      <c r="C48" s="3"/>
      <c r="D48" s="3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13.5" customHeight="1" x14ac:dyDescent="0.3">
      <c r="A49" s="1"/>
      <c r="B49" s="3"/>
      <c r="C49" s="3"/>
      <c r="D49" s="3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4.2" customHeight="1" x14ac:dyDescent="0.3">
      <c r="A50" s="1"/>
      <c r="B50" s="3"/>
      <c r="C50" s="3"/>
      <c r="D50" s="3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13.5" customHeight="1" x14ac:dyDescent="0.3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13.5" customHeight="1" x14ac:dyDescent="0.3">
      <c r="A52" s="15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1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</row>
    <row r="53" spans="1:35" ht="13.5" customHeight="1" x14ac:dyDescent="0.3">
      <c r="A53" s="1"/>
      <c r="B53" s="80" t="s">
        <v>45</v>
      </c>
      <c r="C53" s="80"/>
      <c r="D53" s="80"/>
      <c r="E53" s="80"/>
      <c r="F53" s="80"/>
      <c r="G53" s="80"/>
      <c r="H53" s="80"/>
      <c r="I53" s="80"/>
      <c r="J53" s="80"/>
      <c r="K53" s="80"/>
      <c r="L53" s="1"/>
      <c r="M53" s="1"/>
      <c r="N53" s="80" t="s">
        <v>65</v>
      </c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</row>
    <row r="54" spans="1:35" ht="13.5" customHeight="1" x14ac:dyDescent="0.3">
      <c r="A54" s="1"/>
      <c r="B54" s="84" t="s">
        <v>46</v>
      </c>
      <c r="C54" s="84"/>
      <c r="D54" s="84"/>
      <c r="E54" s="84"/>
      <c r="F54" s="84"/>
      <c r="G54" s="84"/>
      <c r="H54" s="84"/>
      <c r="I54" s="84"/>
      <c r="J54" s="84"/>
      <c r="K54" s="84"/>
      <c r="L54" s="1"/>
      <c r="M54" s="1"/>
      <c r="N54" s="83" t="s">
        <v>66</v>
      </c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</row>
    <row r="55" spans="1:35" ht="13.5" customHeight="1" x14ac:dyDescent="0.3">
      <c r="A55" s="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"/>
      <c r="M55" s="1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spans="1:35" ht="13.5" customHeight="1" x14ac:dyDescent="0.3">
      <c r="B56" s="88" t="s">
        <v>30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90"/>
    </row>
    <row r="57" spans="1:35" ht="13.5" customHeight="1" x14ac:dyDescent="0.3">
      <c r="B57" s="91" t="s">
        <v>31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3"/>
    </row>
    <row r="58" spans="1:35" ht="13.5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ht="13.5" customHeight="1" x14ac:dyDescent="0.3">
      <c r="A59" s="1"/>
      <c r="B59" s="4" t="s">
        <v>26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3.5" customHeight="1" x14ac:dyDescent="0.3">
      <c r="A60" s="1"/>
      <c r="B60" s="2" t="s">
        <v>49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3.5" customHeight="1" x14ac:dyDescent="0.3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3.5" customHeight="1" x14ac:dyDescent="0.3">
      <c r="A62" s="1"/>
      <c r="B62" s="14" t="b">
        <v>0</v>
      </c>
      <c r="C62" s="1"/>
      <c r="D62" s="14" t="b">
        <v>0</v>
      </c>
      <c r="E62" s="81" t="s">
        <v>16</v>
      </c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25"/>
    </row>
    <row r="63" spans="1:35" ht="13.5" customHeight="1" x14ac:dyDescent="0.3">
      <c r="A63" s="1"/>
      <c r="B63" s="62"/>
      <c r="C63" s="8"/>
      <c r="D63" s="3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25"/>
    </row>
    <row r="64" spans="1:35" ht="13.5" customHeight="1" x14ac:dyDescent="0.3">
      <c r="A64" s="1"/>
      <c r="B64" s="62"/>
      <c r="C64" s="8"/>
      <c r="D64" s="3"/>
      <c r="E64" s="79" t="s">
        <v>12</v>
      </c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25"/>
    </row>
    <row r="65" spans="1:36" ht="13.5" customHeight="1" x14ac:dyDescent="0.3">
      <c r="A65" s="1"/>
      <c r="B65" s="14"/>
      <c r="C65" s="1"/>
      <c r="D65" s="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1"/>
    </row>
    <row r="66" spans="1:36" ht="15" customHeight="1" x14ac:dyDescent="0.3">
      <c r="A66" s="1"/>
      <c r="B66" s="62" t="b">
        <v>0</v>
      </c>
      <c r="C66" s="8"/>
      <c r="D66" s="3"/>
      <c r="E66" s="81" t="s">
        <v>27</v>
      </c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1"/>
    </row>
    <row r="67" spans="1:36" ht="13.5" customHeight="1" x14ac:dyDescent="0.3">
      <c r="A67" s="1"/>
      <c r="B67" s="1"/>
      <c r="C67" s="1"/>
      <c r="D67" s="1"/>
      <c r="E67" s="71" t="s">
        <v>47</v>
      </c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1"/>
    </row>
    <row r="68" spans="1:36" ht="13.5" customHeight="1" x14ac:dyDescent="0.3">
      <c r="A68" s="1"/>
      <c r="B68" s="1"/>
      <c r="C68" s="1"/>
      <c r="D68" s="1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1"/>
    </row>
    <row r="69" spans="1:36" ht="13.5" customHeight="1" x14ac:dyDescent="0.3">
      <c r="A69" s="1"/>
      <c r="B69" s="1"/>
      <c r="C69" s="1"/>
      <c r="D69" s="1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1"/>
    </row>
    <row r="70" spans="1:36" ht="13.5" customHeight="1" x14ac:dyDescent="0.3">
      <c r="A70" s="1"/>
      <c r="B70" s="1"/>
      <c r="C70" s="1"/>
      <c r="D70" s="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"/>
    </row>
    <row r="71" spans="1:36" ht="13.5" customHeight="1" x14ac:dyDescent="0.3">
      <c r="A71" s="1"/>
      <c r="B71" s="1"/>
      <c r="C71" s="1"/>
      <c r="D71" s="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"/>
    </row>
    <row r="72" spans="1:36" ht="13.5" customHeight="1" x14ac:dyDescent="0.3">
      <c r="A72" s="1"/>
      <c r="B72" s="1"/>
      <c r="C72" s="1"/>
      <c r="D72" s="1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1"/>
    </row>
    <row r="73" spans="1:36" ht="13.5" customHeight="1" x14ac:dyDescent="0.3">
      <c r="A73" s="1"/>
      <c r="B73" s="1"/>
      <c r="C73" s="1"/>
      <c r="D73" s="1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1"/>
    </row>
    <row r="74" spans="1:36" ht="13.5" customHeight="1" x14ac:dyDescent="0.3">
      <c r="A74" s="1"/>
      <c r="B74" s="1"/>
      <c r="C74" s="1"/>
      <c r="D74" s="1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1"/>
    </row>
    <row r="75" spans="1:36" ht="14.1" customHeight="1" x14ac:dyDescent="0.3">
      <c r="A75" s="1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1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</row>
    <row r="76" spans="1:36" x14ac:dyDescent="0.3">
      <c r="A76" s="1"/>
      <c r="B76" s="80" t="s">
        <v>45</v>
      </c>
      <c r="C76" s="80"/>
      <c r="D76" s="80"/>
      <c r="E76" s="80"/>
      <c r="F76" s="80"/>
      <c r="G76" s="80"/>
      <c r="H76" s="80"/>
      <c r="I76" s="80"/>
      <c r="J76" s="80"/>
      <c r="K76" s="80"/>
      <c r="L76" s="1"/>
      <c r="M76" s="1"/>
      <c r="N76" s="87" t="s">
        <v>50</v>
      </c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</row>
    <row r="77" spans="1:36" ht="14.1" customHeight="1" x14ac:dyDescent="0.3">
      <c r="A77" s="1"/>
      <c r="B77" s="84" t="s">
        <v>46</v>
      </c>
      <c r="C77" s="84"/>
      <c r="D77" s="84"/>
      <c r="E77" s="84"/>
      <c r="F77" s="84"/>
      <c r="G77" s="84"/>
      <c r="H77" s="84"/>
      <c r="I77" s="84"/>
      <c r="J77" s="84"/>
      <c r="K77" s="84"/>
      <c r="L77" s="1"/>
      <c r="M77" s="1"/>
      <c r="N77" s="84" t="s">
        <v>51</v>
      </c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</row>
    <row r="78" spans="1:36" ht="14.1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6" ht="13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6" ht="14.1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0"/>
    </row>
    <row r="81" spans="1:36" ht="14.1" customHeight="1" x14ac:dyDescent="0.3">
      <c r="A81" s="3"/>
      <c r="B81" s="88" t="s">
        <v>53</v>
      </c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90"/>
      <c r="AJ81" s="30"/>
    </row>
    <row r="82" spans="1:36" ht="14.1" customHeight="1" x14ac:dyDescent="0.3">
      <c r="A82" s="3"/>
      <c r="B82" s="109" t="s">
        <v>54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1"/>
      <c r="AJ82" s="30"/>
    </row>
    <row r="83" spans="1:36" ht="14.1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0"/>
    </row>
    <row r="84" spans="1:36" ht="14.1" customHeight="1" x14ac:dyDescent="0.3">
      <c r="A84" s="30"/>
      <c r="B84" s="57" t="s">
        <v>55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7" t="s">
        <v>56</v>
      </c>
      <c r="AF84" s="26"/>
      <c r="AG84" s="26"/>
      <c r="AH84" s="26"/>
      <c r="AI84" s="26"/>
      <c r="AJ84" s="30"/>
    </row>
    <row r="85" spans="1:36" ht="14.1" customHeight="1" x14ac:dyDescent="0.3">
      <c r="A85" s="30"/>
      <c r="B85" s="5" t="s">
        <v>57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9" t="s">
        <v>58</v>
      </c>
      <c r="AF85" s="28"/>
      <c r="AG85" s="28"/>
      <c r="AH85" s="28"/>
      <c r="AI85" s="28"/>
      <c r="AJ85" s="30"/>
    </row>
    <row r="86" spans="1:36" ht="14.1" customHeight="1" x14ac:dyDescent="0.3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</row>
    <row r="87" spans="1:36" ht="14.1" customHeight="1" x14ac:dyDescent="0.3">
      <c r="A87" s="30"/>
      <c r="B87" s="31" t="s">
        <v>59</v>
      </c>
      <c r="C87" s="31"/>
      <c r="D87" s="31"/>
      <c r="E87" s="31"/>
      <c r="F87" s="31"/>
      <c r="G87" s="31"/>
      <c r="H87" s="30"/>
      <c r="I87" s="112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4"/>
      <c r="Y87" s="32" t="s">
        <v>45</v>
      </c>
      <c r="Z87" s="33"/>
      <c r="AA87" s="115"/>
      <c r="AB87" s="116"/>
      <c r="AC87" s="116"/>
      <c r="AD87" s="117"/>
      <c r="AE87" s="34" t="str">
        <f>IF(ISBLANK(I87),"","Accepted")</f>
        <v/>
      </c>
      <c r="AF87" s="35"/>
      <c r="AG87" s="35"/>
      <c r="AH87" s="35"/>
      <c r="AI87" s="36"/>
      <c r="AJ87" s="30"/>
    </row>
    <row r="88" spans="1:36" ht="14.1" customHeight="1" thickBot="1" x14ac:dyDescent="0.35">
      <c r="A88" s="30"/>
      <c r="B88" s="37" t="s">
        <v>60</v>
      </c>
      <c r="C88" s="29"/>
      <c r="D88" s="29"/>
      <c r="E88" s="29"/>
      <c r="F88" s="29"/>
      <c r="G88" s="29"/>
      <c r="H88" s="30"/>
      <c r="I88" s="112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4"/>
      <c r="Y88" s="38" t="s">
        <v>46</v>
      </c>
      <c r="Z88" s="39"/>
      <c r="AA88" s="115"/>
      <c r="AB88" s="116"/>
      <c r="AC88" s="116"/>
      <c r="AD88" s="117"/>
      <c r="AE88" s="40" t="str">
        <f>IF(ISBLANK(I87),"","Zaakceptowane")</f>
        <v/>
      </c>
      <c r="AF88" s="35"/>
      <c r="AG88" s="35"/>
      <c r="AH88" s="35"/>
      <c r="AI88" s="36"/>
      <c r="AJ88" s="30"/>
    </row>
    <row r="89" spans="1:36" ht="14.1" customHeight="1" thickTop="1" x14ac:dyDescent="0.3">
      <c r="A89" s="30"/>
      <c r="B89" s="41" t="s">
        <v>61</v>
      </c>
      <c r="C89" s="41"/>
      <c r="D89" s="41"/>
      <c r="E89" s="41"/>
      <c r="F89" s="41"/>
      <c r="G89" s="41"/>
      <c r="H89" s="30"/>
      <c r="I89" s="107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58"/>
    </row>
    <row r="90" spans="1:36" ht="14.1" customHeight="1" thickBot="1" x14ac:dyDescent="0.35">
      <c r="A90" s="30"/>
      <c r="B90" s="42" t="s">
        <v>62</v>
      </c>
      <c r="C90" s="43"/>
      <c r="D90" s="43"/>
      <c r="E90" s="43"/>
      <c r="F90" s="43"/>
      <c r="G90" s="43"/>
      <c r="H90" s="30"/>
      <c r="I90" s="107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58"/>
    </row>
    <row r="91" spans="1:36" ht="14.1" customHeight="1" thickTop="1" x14ac:dyDescent="0.3">
      <c r="A91" s="30"/>
      <c r="B91" s="44"/>
      <c r="C91" s="45"/>
      <c r="D91" s="45"/>
      <c r="E91" s="45"/>
      <c r="F91" s="45"/>
      <c r="G91" s="45"/>
      <c r="H91" s="30"/>
      <c r="I91" s="46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30"/>
      <c r="AE91" s="48"/>
      <c r="AF91" s="30"/>
      <c r="AG91" s="30"/>
      <c r="AH91" s="30"/>
      <c r="AI91" s="47"/>
      <c r="AJ91" s="30"/>
    </row>
    <row r="92" spans="1:36" ht="14.1" customHeight="1" thickBot="1" x14ac:dyDescent="0.35">
      <c r="A92" s="30"/>
      <c r="B92" s="44"/>
      <c r="C92" s="45"/>
      <c r="D92" s="45"/>
      <c r="E92" s="45"/>
      <c r="F92" s="45"/>
      <c r="G92" s="45"/>
      <c r="H92" s="30"/>
      <c r="I92" s="46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30"/>
      <c r="AE92" s="48"/>
      <c r="AF92" s="30"/>
      <c r="AG92" s="30"/>
      <c r="AH92" s="30"/>
      <c r="AI92" s="47"/>
      <c r="AJ92" s="30"/>
    </row>
    <row r="93" spans="1:36" ht="14.1" customHeight="1" thickTop="1" x14ac:dyDescent="0.3">
      <c r="A93" s="30"/>
      <c r="B93" s="41" t="s">
        <v>63</v>
      </c>
      <c r="C93" s="41"/>
      <c r="D93" s="41"/>
      <c r="E93" s="41"/>
      <c r="F93" s="41"/>
      <c r="G93" s="41"/>
      <c r="H93" s="30"/>
      <c r="I93" s="95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7"/>
      <c r="Y93" s="49" t="s">
        <v>45</v>
      </c>
      <c r="Z93" s="50"/>
      <c r="AA93" s="101"/>
      <c r="AB93" s="102"/>
      <c r="AC93" s="102"/>
      <c r="AD93" s="103"/>
      <c r="AE93" s="51" t="str">
        <f>IF(ISBLANK(I93),"","Accepted")</f>
        <v/>
      </c>
      <c r="AF93" s="30"/>
      <c r="AG93" s="30"/>
      <c r="AH93" s="30"/>
      <c r="AI93" s="52"/>
      <c r="AJ93" s="30"/>
    </row>
    <row r="94" spans="1:36" ht="14.1" customHeight="1" thickBot="1" x14ac:dyDescent="0.35">
      <c r="A94" s="30"/>
      <c r="B94" s="42" t="s">
        <v>64</v>
      </c>
      <c r="C94" s="43"/>
      <c r="D94" s="43"/>
      <c r="E94" s="43"/>
      <c r="F94" s="43"/>
      <c r="G94" s="43"/>
      <c r="H94" s="30"/>
      <c r="I94" s="98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100"/>
      <c r="Y94" s="53" t="s">
        <v>46</v>
      </c>
      <c r="Z94" s="54"/>
      <c r="AA94" s="104"/>
      <c r="AB94" s="105"/>
      <c r="AC94" s="105"/>
      <c r="AD94" s="106"/>
      <c r="AE94" s="55" t="str">
        <f>IF(ISBLANK(I93),"","Zaakceptowane")</f>
        <v/>
      </c>
      <c r="AF94" s="30"/>
      <c r="AG94" s="30"/>
      <c r="AH94" s="30"/>
      <c r="AI94" s="56"/>
      <c r="AJ94" s="30"/>
    </row>
    <row r="95" spans="1:36" ht="14.1" customHeight="1" thickTop="1" x14ac:dyDescent="0.3">
      <c r="A95" s="30"/>
      <c r="B95" s="41" t="s">
        <v>61</v>
      </c>
      <c r="C95" s="41"/>
      <c r="D95" s="41"/>
      <c r="E95" s="41"/>
      <c r="F95" s="41"/>
      <c r="G95" s="41"/>
      <c r="H95" s="30"/>
      <c r="I95" s="107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59"/>
    </row>
    <row r="96" spans="1:36" ht="14.1" customHeight="1" thickBot="1" x14ac:dyDescent="0.35">
      <c r="A96" s="30"/>
      <c r="B96" s="42" t="s">
        <v>62</v>
      </c>
      <c r="C96" s="43"/>
      <c r="D96" s="43"/>
      <c r="E96" s="43"/>
      <c r="F96" s="43"/>
      <c r="G96" s="43"/>
      <c r="H96" s="30"/>
      <c r="I96" s="107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60"/>
    </row>
    <row r="97" spans="1:36" ht="14.1" customHeight="1" thickTop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0"/>
    </row>
    <row r="98" spans="1:36" ht="13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6" ht="13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6" ht="13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6" ht="13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6" ht="13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6" ht="13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6" ht="13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6" ht="13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6" ht="13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6" ht="13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6" ht="13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6" ht="13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6" ht="13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6" ht="13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6" ht="13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3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3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3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3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3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3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3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3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3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3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3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3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3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3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3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3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3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3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3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3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3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3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3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3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3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3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3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3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3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3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3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3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3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3.5" customHeight="1" x14ac:dyDescent="0.3"/>
    <row r="147" spans="1:35" ht="13.5" customHeight="1" x14ac:dyDescent="0.3"/>
    <row r="148" spans="1:35" ht="13.5" customHeight="1" x14ac:dyDescent="0.3"/>
    <row r="149" spans="1:35" ht="13.5" customHeight="1" x14ac:dyDescent="0.3"/>
    <row r="150" spans="1:35" ht="13.5" customHeight="1" x14ac:dyDescent="0.3"/>
    <row r="151" spans="1:35" ht="13.5" customHeight="1" x14ac:dyDescent="0.3"/>
    <row r="152" spans="1:35" ht="13.5" customHeight="1" x14ac:dyDescent="0.3"/>
    <row r="153" spans="1:35" ht="13.5" customHeight="1" x14ac:dyDescent="0.3"/>
    <row r="154" spans="1:35" ht="13.5" customHeight="1" x14ac:dyDescent="0.3"/>
    <row r="155" spans="1:35" ht="13.5" customHeight="1" x14ac:dyDescent="0.3"/>
    <row r="156" spans="1:35" ht="13.5" customHeight="1" x14ac:dyDescent="0.3"/>
    <row r="157" spans="1:35" ht="13.5" customHeight="1" x14ac:dyDescent="0.3"/>
    <row r="158" spans="1:35" ht="13.5" customHeight="1" x14ac:dyDescent="0.3"/>
    <row r="159" spans="1:35" ht="13.5" customHeight="1" x14ac:dyDescent="0.3"/>
    <row r="160" spans="1:35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4.1" customHeight="1" x14ac:dyDescent="0.3"/>
    <row r="308" ht="14.1" customHeight="1" x14ac:dyDescent="0.3"/>
    <row r="309" ht="14.1" customHeight="1" x14ac:dyDescent="0.3"/>
    <row r="310" ht="14.1" customHeight="1" x14ac:dyDescent="0.3"/>
    <row r="311" ht="14.1" customHeight="1" x14ac:dyDescent="0.3"/>
    <row r="312" ht="14.1" customHeight="1" x14ac:dyDescent="0.3"/>
    <row r="313" ht="14.1" customHeight="1" x14ac:dyDescent="0.3"/>
    <row r="314" ht="14.1" customHeight="1" x14ac:dyDescent="0.3"/>
    <row r="315" ht="14.1" customHeight="1" x14ac:dyDescent="0.3"/>
    <row r="316" ht="14.1" customHeight="1" x14ac:dyDescent="0.3"/>
    <row r="317" ht="14.1" customHeight="1" x14ac:dyDescent="0.3"/>
    <row r="318" ht="14.1" customHeight="1" x14ac:dyDescent="0.3"/>
    <row r="319" ht="14.1" customHeight="1" x14ac:dyDescent="0.3"/>
    <row r="320" ht="14.1" customHeight="1" x14ac:dyDescent="0.3"/>
    <row r="321" ht="14.1" customHeight="1" x14ac:dyDescent="0.3"/>
    <row r="322" ht="14.1" customHeight="1" x14ac:dyDescent="0.3"/>
    <row r="323" ht="14.1" customHeight="1" x14ac:dyDescent="0.3"/>
    <row r="324" ht="14.1" customHeight="1" x14ac:dyDescent="0.3"/>
    <row r="325" ht="14.1" customHeight="1" x14ac:dyDescent="0.3"/>
    <row r="326" ht="14.1" customHeight="1" x14ac:dyDescent="0.3"/>
    <row r="327" ht="14.1" customHeight="1" x14ac:dyDescent="0.3"/>
    <row r="328" ht="14.1" customHeight="1" x14ac:dyDescent="0.3"/>
    <row r="329" ht="14.1" customHeight="1" x14ac:dyDescent="0.3"/>
    <row r="330" ht="14.1" customHeight="1" x14ac:dyDescent="0.3"/>
    <row r="331" ht="14.1" customHeight="1" x14ac:dyDescent="0.3"/>
    <row r="332" ht="14.1" customHeight="1" x14ac:dyDescent="0.3"/>
    <row r="333" ht="14.1" customHeight="1" x14ac:dyDescent="0.3"/>
    <row r="334" ht="14.1" customHeight="1" x14ac:dyDescent="0.3"/>
    <row r="335" ht="14.1" customHeight="1" x14ac:dyDescent="0.3"/>
    <row r="336" ht="14.1" customHeight="1" x14ac:dyDescent="0.3"/>
    <row r="337" ht="14.1" customHeight="1" x14ac:dyDescent="0.3"/>
    <row r="338" ht="14.1" customHeight="1" x14ac:dyDescent="0.3"/>
    <row r="339" ht="14.1" customHeight="1" x14ac:dyDescent="0.3"/>
    <row r="340" ht="14.1" customHeight="1" x14ac:dyDescent="0.3"/>
    <row r="341" ht="14.1" customHeight="1" x14ac:dyDescent="0.3"/>
    <row r="342" ht="14.1" customHeight="1" x14ac:dyDescent="0.3"/>
    <row r="343" ht="14.1" customHeight="1" x14ac:dyDescent="0.3"/>
    <row r="344" ht="14.1" customHeight="1" x14ac:dyDescent="0.3"/>
    <row r="345" ht="14.1" customHeight="1" x14ac:dyDescent="0.3"/>
    <row r="346" ht="14.1" customHeight="1" x14ac:dyDescent="0.3"/>
    <row r="347" ht="14.1" customHeight="1" x14ac:dyDescent="0.3"/>
    <row r="348" ht="14.1" customHeight="1" x14ac:dyDescent="0.3"/>
    <row r="349" ht="14.1" customHeight="1" x14ac:dyDescent="0.3"/>
    <row r="350" ht="14.1" customHeight="1" x14ac:dyDescent="0.3"/>
    <row r="351" ht="14.1" customHeight="1" x14ac:dyDescent="0.3"/>
    <row r="352" ht="14.1" customHeight="1" x14ac:dyDescent="0.3"/>
    <row r="353" ht="14.1" customHeight="1" x14ac:dyDescent="0.3"/>
    <row r="354" ht="14.1" customHeight="1" x14ac:dyDescent="0.3"/>
    <row r="355" ht="14.1" customHeight="1" x14ac:dyDescent="0.3"/>
    <row r="356" ht="14.1" customHeight="1" x14ac:dyDescent="0.3"/>
    <row r="357" ht="14.1" customHeight="1" x14ac:dyDescent="0.3"/>
    <row r="358" ht="14.1" customHeight="1" x14ac:dyDescent="0.3"/>
    <row r="359" ht="14.1" customHeight="1" x14ac:dyDescent="0.3"/>
    <row r="360" ht="14.1" customHeight="1" x14ac:dyDescent="0.3"/>
    <row r="361" ht="14.1" customHeight="1" x14ac:dyDescent="0.3"/>
    <row r="362" ht="14.1" customHeight="1" x14ac:dyDescent="0.3"/>
    <row r="363" ht="14.1" customHeight="1" x14ac:dyDescent="0.3"/>
    <row r="364" ht="14.1" customHeight="1" x14ac:dyDescent="0.3"/>
    <row r="365" ht="14.1" customHeight="1" x14ac:dyDescent="0.3"/>
    <row r="366" ht="14.1" customHeight="1" x14ac:dyDescent="0.3"/>
    <row r="367" ht="14.1" customHeight="1" x14ac:dyDescent="0.3"/>
  </sheetData>
  <mergeCells count="69">
    <mergeCell ref="I93:X94"/>
    <mergeCell ref="AA93:AD94"/>
    <mergeCell ref="I95:AI96"/>
    <mergeCell ref="B81:AI81"/>
    <mergeCell ref="B82:AI82"/>
    <mergeCell ref="I87:X88"/>
    <mergeCell ref="AA87:AD88"/>
    <mergeCell ref="I89:AI90"/>
    <mergeCell ref="B76:K76"/>
    <mergeCell ref="B77:K77"/>
    <mergeCell ref="N76:AI76"/>
    <mergeCell ref="N77:AI77"/>
    <mergeCell ref="B5:AI5"/>
    <mergeCell ref="B6:AI6"/>
    <mergeCell ref="B56:AI56"/>
    <mergeCell ref="B57:AI57"/>
    <mergeCell ref="E33:AI33"/>
    <mergeCell ref="Y20:AI21"/>
    <mergeCell ref="H13:AI14"/>
    <mergeCell ref="H11:AI12"/>
    <mergeCell ref="H15:AI19"/>
    <mergeCell ref="B52:L52"/>
    <mergeCell ref="H26:AI28"/>
    <mergeCell ref="Y24:AI25"/>
    <mergeCell ref="Y22:AI23"/>
    <mergeCell ref="N52:AI52"/>
    <mergeCell ref="B26:G27"/>
    <mergeCell ref="B35:AI35"/>
    <mergeCell ref="B28:G28"/>
    <mergeCell ref="B25:G25"/>
    <mergeCell ref="B24:G24"/>
    <mergeCell ref="B23:G23"/>
    <mergeCell ref="N75:AI75"/>
    <mergeCell ref="E64:AH64"/>
    <mergeCell ref="N53:AI53"/>
    <mergeCell ref="B53:K53"/>
    <mergeCell ref="E66:AH66"/>
    <mergeCell ref="B75:L75"/>
    <mergeCell ref="E62:AH63"/>
    <mergeCell ref="N54:AI54"/>
    <mergeCell ref="B54:K54"/>
    <mergeCell ref="H9:AI10"/>
    <mergeCell ref="H7:AI8"/>
    <mergeCell ref="K1:L1"/>
    <mergeCell ref="M1:N1"/>
    <mergeCell ref="E67:AH67"/>
    <mergeCell ref="E32:AI32"/>
    <mergeCell ref="E31:AI31"/>
    <mergeCell ref="S20:X21"/>
    <mergeCell ref="S24:X25"/>
    <mergeCell ref="H22:R23"/>
    <mergeCell ref="H24:R25"/>
    <mergeCell ref="H20:R21"/>
    <mergeCell ref="S23:X23"/>
    <mergeCell ref="S22:X22"/>
    <mergeCell ref="E30:AI30"/>
    <mergeCell ref="B22:G22"/>
    <mergeCell ref="B7:G7"/>
    <mergeCell ref="B21:G21"/>
    <mergeCell ref="B20:G20"/>
    <mergeCell ref="B14:G14"/>
    <mergeCell ref="B13:G13"/>
    <mergeCell ref="B12:G12"/>
    <mergeCell ref="B11:G11"/>
    <mergeCell ref="B10:G10"/>
    <mergeCell ref="B9:G9"/>
    <mergeCell ref="B8:G8"/>
    <mergeCell ref="B15:G17"/>
    <mergeCell ref="B18:G19"/>
  </mergeCells>
  <pageMargins left="0.7" right="0.7" top="0.90625" bottom="0.75" header="0.3" footer="0.3"/>
  <pageSetup paperSize="9" scale="99" orientation="portrait" r:id="rId1"/>
  <headerFooter>
    <oddHeader>&amp;L&amp;G&amp;C&amp;12Manufacturer's declaration FPC&amp;14
&amp;10&amp;K00-026Deklaracja producenta ZKP&amp;R&amp;8&amp;K000000Number:  T3.2-MS-0034790
Revision: 6</oddHeader>
    <oddFooter>&amp;L&amp;8Page &amp;P of &amp;N&amp;C&amp;10&amp;KFF0000This is an electronically generated document. No signature is required
&amp;8Dokument elektroniczny nie wymaga podpisu</oddFooter>
  </headerFooter>
  <rowBreaks count="1" manualBreakCount="1">
    <brk id="54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36</xdr:row>
                    <xdr:rowOff>160020</xdr:rowOff>
                  </from>
                  <to>
                    <xdr:col>3</xdr:col>
                    <xdr:colOff>38100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38</xdr:row>
                    <xdr:rowOff>160020</xdr:rowOff>
                  </from>
                  <to>
                    <xdr:col>3</xdr:col>
                    <xdr:colOff>38100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40</xdr:row>
                    <xdr:rowOff>160020</xdr:rowOff>
                  </from>
                  <to>
                    <xdr:col>3</xdr:col>
                    <xdr:colOff>38100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42</xdr:row>
                    <xdr:rowOff>160020</xdr:rowOff>
                  </from>
                  <to>
                    <xdr:col>3</xdr:col>
                    <xdr:colOff>38100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44</xdr:row>
                    <xdr:rowOff>160020</xdr:rowOff>
                  </from>
                  <to>
                    <xdr:col>3</xdr:col>
                    <xdr:colOff>38100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29</xdr:row>
                    <xdr:rowOff>160020</xdr:rowOff>
                  </from>
                  <to>
                    <xdr:col>3</xdr:col>
                    <xdr:colOff>38100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 sizeWithCells="1">
                  <from>
                    <xdr:col>1</xdr:col>
                    <xdr:colOff>144780</xdr:colOff>
                    <xdr:row>61</xdr:row>
                    <xdr:rowOff>38100</xdr:rowOff>
                  </from>
                  <to>
                    <xdr:col>3</xdr:col>
                    <xdr:colOff>30480</xdr:colOff>
                    <xdr:row>63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64</xdr:row>
                    <xdr:rowOff>160020</xdr:rowOff>
                  </from>
                  <to>
                    <xdr:col>3</xdr:col>
                    <xdr:colOff>38100</xdr:colOff>
                    <xdr:row>66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T3.2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Lenart</dc:creator>
  <cp:lastModifiedBy>Katarzyna Cichon</cp:lastModifiedBy>
  <cp:lastPrinted>2022-08-16T06:48:02Z</cp:lastPrinted>
  <dcterms:created xsi:type="dcterms:W3CDTF">2018-03-07T10:43:09Z</dcterms:created>
  <dcterms:modified xsi:type="dcterms:W3CDTF">2022-08-16T06:48:12Z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2022-03-03T11:02:41Z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e062464a-7350-4853-be7d-eac970b14a27</vt:lpwstr>
  </property>
  <property fmtid="{D5CDD505-2E9C-101B-9397-08002B2CF9AE}" pid="8" name="MSIP_Label_d3d538fd-7cd2-4b8b-bd42-f6ee8cc1e568_ContentBits">
    <vt:lpwstr>0</vt:lpwstr>
  </property>
</Properties>
</file>