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8. EN 15085-2\MS-0035137_Templates - Certification acc. to 15085-2\MS-0035137 rev.4 - draft\MS-0035137_rev.4\"/>
    </mc:Choice>
  </mc:AlternateContent>
  <xr:revisionPtr revIDLastSave="0" documentId="13_ncr:1_{28711256-378E-4022-92F7-62541057CE08}" xr6:coauthVersionLast="47" xr6:coauthVersionMax="47" xr10:uidLastSave="{00000000-0000-0000-0000-000000000000}"/>
  <bookViews>
    <workbookView xWindow="-28920" yWindow="885" windowWidth="29040" windowHeight="15840" xr2:uid="{00000000-000D-0000-FFFF-FFFF00000000}"/>
  </bookViews>
  <sheets>
    <sheet name="T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1" l="1"/>
</calcChain>
</file>

<file path=xl/sharedStrings.xml><?xml version="1.0" encoding="utf-8"?>
<sst xmlns="http://schemas.openxmlformats.org/spreadsheetml/2006/main" count="140" uniqueCount="138">
  <si>
    <t>Ulica, nr</t>
  </si>
  <si>
    <t>Kraj</t>
  </si>
  <si>
    <t>Kontakt z TÜV Rheinland</t>
  </si>
  <si>
    <t>Pozostałe</t>
  </si>
  <si>
    <t>Liczba pracowników</t>
  </si>
  <si>
    <t>Pracownicy objęci zakresem certyfikacji</t>
  </si>
  <si>
    <t>Łączna liczba lokalizacji firmy</t>
  </si>
  <si>
    <t>Liczba obiektów objętych zakresem certyfikacji</t>
  </si>
  <si>
    <t>The applicant herewith declares that they agree to the data included in this application being recorded electronically.
The completeness and accuracy of the information and attached appendix / enclosures is confirmed.</t>
  </si>
  <si>
    <t>Kwalifikacje/certyfikaty:</t>
  </si>
  <si>
    <t>Nazwisko Imię</t>
  </si>
  <si>
    <t>Proposed dates:</t>
  </si>
  <si>
    <t>Kod pocztowy, miasto</t>
  </si>
  <si>
    <t>Other</t>
  </si>
  <si>
    <r>
      <t>Yes</t>
    </r>
    <r>
      <rPr>
        <sz val="8"/>
        <color theme="0" tint="-0.499984740745262"/>
        <rFont val="Calibri"/>
        <family val="2"/>
        <charset val="238"/>
        <scheme val="minor"/>
      </rPr>
      <t xml:space="preserve"> / Tak</t>
    </r>
  </si>
  <si>
    <r>
      <t xml:space="preserve">No </t>
    </r>
    <r>
      <rPr>
        <sz val="8"/>
        <color theme="0" tint="-0.499984740745262"/>
        <rFont val="Calibri"/>
        <family val="2"/>
        <charset val="238"/>
        <scheme val="minor"/>
      </rPr>
      <t>/ Nie</t>
    </r>
  </si>
  <si>
    <t>Producent</t>
  </si>
  <si>
    <t>EN 1090-1</t>
  </si>
  <si>
    <t>Manufacturer</t>
  </si>
  <si>
    <t>Street, no.</t>
  </si>
  <si>
    <t>Post code, city</t>
  </si>
  <si>
    <t>Country</t>
  </si>
  <si>
    <t>Contact person</t>
  </si>
  <si>
    <t>Osoba do kontaktu</t>
  </si>
  <si>
    <t>Telephone no.</t>
  </si>
  <si>
    <t>Email</t>
  </si>
  <si>
    <t>Website</t>
  </si>
  <si>
    <t>Numer telefonu</t>
  </si>
  <si>
    <t>Strona internet.</t>
  </si>
  <si>
    <t>Contact at TÜV Rheinland</t>
  </si>
  <si>
    <t>Number of employees</t>
  </si>
  <si>
    <t>Total number of employees in company</t>
  </si>
  <si>
    <t>Employees covered by scope of certification</t>
  </si>
  <si>
    <t>Łączna liczba pracowników przedsiębiorstwa</t>
  </si>
  <si>
    <t>Total number of company sites</t>
  </si>
  <si>
    <t>No. of sites covered by scope of certification</t>
  </si>
  <si>
    <t>Lokalizacje</t>
  </si>
  <si>
    <t>1.</t>
  </si>
  <si>
    <t>2.</t>
  </si>
  <si>
    <t>3.</t>
  </si>
  <si>
    <t>4.</t>
  </si>
  <si>
    <t>Wnioskodawca niniejszym oświadcza, że wyraża zgodę na elektroniczne rejestrowanie danych zawartych w niniejszym wniosku.
Potwierdza się kompletność i dokładność informacji oraz załączonych dokumentów.</t>
  </si>
  <si>
    <t>Applicant representative (first name, last name)</t>
  </si>
  <si>
    <t>Przedstawiciel wnioskodawcy (imię, nazwisko)</t>
  </si>
  <si>
    <t>Welding coordinator(s)</t>
  </si>
  <si>
    <t>Name</t>
  </si>
  <si>
    <t>Qualification/certificates</t>
  </si>
  <si>
    <t>Personel nadzoru spawalniczego</t>
  </si>
  <si>
    <t xml:space="preserve">EN ISO 9001 </t>
  </si>
  <si>
    <t>www.tuv.com, e-mail: post@pl.tuv.com</t>
  </si>
  <si>
    <t>Date</t>
  </si>
  <si>
    <t>Data</t>
  </si>
  <si>
    <t>To Certification Body:</t>
  </si>
  <si>
    <t>Do Jednostki Certyfikującej:</t>
  </si>
  <si>
    <t>CL 1</t>
  </si>
  <si>
    <t>CL 2</t>
  </si>
  <si>
    <t>CL 3</t>
  </si>
  <si>
    <t>Proponowane terminy:</t>
  </si>
  <si>
    <t>Audyt łączony:</t>
  </si>
  <si>
    <t>Date for audit on site at company:</t>
  </si>
  <si>
    <t>Data audytu w przedsiębiorstwie:</t>
  </si>
  <si>
    <t xml:space="preserve">EN ISO 3834-2/3/4          </t>
  </si>
  <si>
    <t>Qualifications</t>
  </si>
  <si>
    <t>Kwalifikacje</t>
  </si>
  <si>
    <r>
      <t>Sites/</t>
    </r>
    <r>
      <rPr>
        <sz val="8"/>
        <color theme="1"/>
        <rFont val="Calibri"/>
        <family val="2"/>
        <charset val="238"/>
        <scheme val="minor"/>
      </rPr>
      <t>business premises</t>
    </r>
  </si>
  <si>
    <t>Liczba spawaczy/operatorów spawania</t>
  </si>
  <si>
    <t>Number of welders/welding operators</t>
  </si>
  <si>
    <t>Number of shifts per day</t>
  </si>
  <si>
    <t>Liczba zmian produkcyjnych dziennie</t>
  </si>
  <si>
    <t>EN 15085-2</t>
  </si>
  <si>
    <t>Certification</t>
  </si>
  <si>
    <t>Certyfikacja</t>
  </si>
  <si>
    <t>Continuous surveillance</t>
  </si>
  <si>
    <t>Nadzór</t>
  </si>
  <si>
    <t>Recertification</t>
  </si>
  <si>
    <t>Ponowna certyfikacja</t>
  </si>
  <si>
    <t>Special audit</t>
  </si>
  <si>
    <t>Audyt specjalny</t>
  </si>
  <si>
    <t>TÜV Rheinland Polska Sp. z o.o. ul. Wolności 347, 41-800 Zabrze, Poland</t>
  </si>
  <si>
    <r>
      <t>Type of audit and certification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Rodzaj audytu i certyfikacji</t>
    </r>
  </si>
  <si>
    <r>
      <t>Details of applicant company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Szczegóły dotyczące przedsiębiorstwa składającego wniosek</t>
    </r>
  </si>
  <si>
    <r>
      <t xml:space="preserve">Certification of the manufacturer according to EN 15085-2 </t>
    </r>
    <r>
      <rPr>
        <b/>
        <sz val="8"/>
        <color theme="1" tint="0.34998626667073579"/>
        <rFont val="Calibri"/>
        <family val="2"/>
        <charset val="238"/>
        <scheme val="minor"/>
      </rPr>
      <t>/ Certyfikacja wytwórcy zgodnie z normą EN 15085-2</t>
    </r>
  </si>
  <si>
    <r>
      <t>Applicant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Wnioskodawca</t>
    </r>
  </si>
  <si>
    <r>
      <rPr>
        <b/>
        <sz val="11"/>
        <color theme="1"/>
        <rFont val="Calibri"/>
        <family val="2"/>
        <charset val="238"/>
        <scheme val="minor"/>
      </rPr>
      <t xml:space="preserve">Appendix to application: </t>
    </r>
    <r>
      <rPr>
        <sz val="9"/>
        <color theme="1"/>
        <rFont val="Calibri"/>
        <family val="2"/>
        <charset val="238"/>
        <scheme val="minor"/>
      </rPr>
      <t>details of scope of certification</t>
    </r>
    <r>
      <rPr>
        <sz val="8"/>
        <color theme="1"/>
        <rFont val="Calibri"/>
        <family val="2"/>
        <charset val="238"/>
        <scheme val="minor"/>
      </rPr>
      <t xml:space="preserve"> / Załącznik do wniosku: szczegóły dotyczące zakresu certyfikacji</t>
    </r>
  </si>
  <si>
    <r>
      <t>Applicant</t>
    </r>
    <r>
      <rPr>
        <b/>
        <sz val="8"/>
        <color theme="1"/>
        <rFont val="Calibri"/>
        <family val="2"/>
        <charset val="238"/>
        <scheme val="minor"/>
      </rPr>
      <t xml:space="preserve"> / Wnioskodawca</t>
    </r>
  </si>
  <si>
    <r>
      <t xml:space="preserve">Scope </t>
    </r>
    <r>
      <rPr>
        <b/>
        <sz val="8"/>
        <color theme="1" tint="0.34998626667073579"/>
        <rFont val="Calibri"/>
        <family val="2"/>
        <charset val="238"/>
        <scheme val="minor"/>
      </rPr>
      <t>/ Zakres</t>
    </r>
  </si>
  <si>
    <r>
      <t xml:space="preserve">Process </t>
    </r>
    <r>
      <rPr>
        <sz val="8"/>
        <color theme="1" tint="0.34998626667073579"/>
        <rFont val="Calibri"/>
        <family val="2"/>
        <charset val="238"/>
        <scheme val="minor"/>
      </rPr>
      <t>/ Proces</t>
    </r>
  </si>
  <si>
    <r>
      <t xml:space="preserve">Subcontractor </t>
    </r>
    <r>
      <rPr>
        <sz val="10"/>
        <color theme="1" tint="0.34998626667073579"/>
        <rFont val="Calibri"/>
        <family val="2"/>
        <charset val="238"/>
        <scheme val="minor"/>
      </rPr>
      <t>/ Podwykonawca</t>
    </r>
  </si>
  <si>
    <r>
      <t>Which relevant processes are subcontracted:</t>
    </r>
    <r>
      <rPr>
        <sz val="8"/>
        <color theme="1" tint="0.34998626667073579"/>
        <rFont val="Calibri"/>
        <family val="2"/>
        <charset val="238"/>
        <scheme val="minor"/>
      </rPr>
      <t xml:space="preserve"> / Jakie procesy są zlecane podwykonawcom:</t>
    </r>
  </si>
  <si>
    <r>
      <t xml:space="preserve">Other </t>
    </r>
    <r>
      <rPr>
        <b/>
        <sz val="8"/>
        <color theme="1" tint="0.34998626667073579"/>
        <rFont val="Calibri"/>
        <family val="2"/>
        <charset val="238"/>
        <scheme val="minor"/>
      </rPr>
      <t>/ Inne</t>
    </r>
  </si>
  <si>
    <t>Combined audit</t>
  </si>
  <si>
    <t>Combined together with the certification</t>
  </si>
  <si>
    <t>Połączoiny wraz z certyfikacją</t>
  </si>
  <si>
    <r>
      <t xml:space="preserve">Remarks: </t>
    </r>
    <r>
      <rPr>
        <sz val="8"/>
        <color theme="1" tint="0.34998626667073579"/>
        <rFont val="Calibri"/>
        <family val="2"/>
        <charset val="238"/>
        <scheme val="minor"/>
      </rPr>
      <t>/ Uwagi:</t>
    </r>
  </si>
  <si>
    <r>
      <t>(e.g. welder qualification, WPQR qualification) /</t>
    </r>
    <r>
      <rPr>
        <sz val="8"/>
        <color theme="1" tint="0.34998626667073579"/>
        <rFont val="Calibri"/>
        <family val="2"/>
        <charset val="238"/>
        <scheme val="minor"/>
      </rPr>
      <t xml:space="preserve"> (np. kwalifikacja spawaczy, kwalifikacje WPQR)</t>
    </r>
  </si>
  <si>
    <r>
      <rPr>
        <b/>
        <sz val="11"/>
        <color theme="1"/>
        <rFont val="Calibri"/>
        <family val="2"/>
        <charset val="238"/>
        <scheme val="minor"/>
      </rPr>
      <t xml:space="preserve">Existing valid certificate(s) </t>
    </r>
    <r>
      <rPr>
        <sz val="11"/>
        <color theme="1"/>
        <rFont val="Calibri"/>
        <family val="2"/>
        <charset val="238"/>
        <scheme val="minor"/>
      </rPr>
      <t xml:space="preserve">(Please attach) </t>
    </r>
    <r>
      <rPr>
        <sz val="8"/>
        <color theme="1" tint="0.34998626667073579"/>
        <rFont val="Calibri"/>
        <family val="2"/>
        <charset val="238"/>
        <scheme val="minor"/>
      </rPr>
      <t>/ Istniejące ważne certyfikaty (Prosimy załączyć)</t>
    </r>
  </si>
  <si>
    <t>Exchange of the MCB (certification)</t>
  </si>
  <si>
    <t>Wymiana jednostki certyfikującej (certyfikacja)</t>
  </si>
  <si>
    <r>
      <t xml:space="preserve">Address(es) of other sites covered by scope of certification </t>
    </r>
    <r>
      <rPr>
        <sz val="8"/>
        <color theme="1" tint="0.34998626667073579"/>
        <rFont val="Calibri"/>
        <family val="2"/>
        <charset val="238"/>
        <scheme val="minor"/>
      </rPr>
      <t>/ Adresy innych obiektów objętych zakresem certyfikacji</t>
    </r>
  </si>
  <si>
    <t>Powód zmiany jednostki ceryfikującej</t>
  </si>
  <si>
    <t>Reason for exchange of the MCB</t>
  </si>
  <si>
    <r>
      <t xml:space="preserve">Type of activity: </t>
    </r>
    <r>
      <rPr>
        <sz val="8"/>
        <color theme="1" tint="0.34998626667073579"/>
        <rFont val="Calibri"/>
        <family val="2"/>
        <charset val="238"/>
        <scheme val="minor"/>
      </rPr>
      <t>Rodzaj działalności</t>
    </r>
  </si>
  <si>
    <t>D</t>
  </si>
  <si>
    <t>P</t>
  </si>
  <si>
    <t>M</t>
  </si>
  <si>
    <t>S</t>
  </si>
  <si>
    <r>
      <t>Classification level</t>
    </r>
    <r>
      <rPr>
        <sz val="8"/>
        <color theme="1" tint="0.34998626667073579"/>
        <rFont val="Calibri"/>
        <family val="2"/>
        <charset val="238"/>
        <scheme val="minor"/>
      </rPr>
      <t xml:space="preserve"> / Poziom klasyfikacji</t>
    </r>
  </si>
  <si>
    <r>
      <t>Manufacturer</t>
    </r>
    <r>
      <rPr>
        <sz val="8"/>
        <color theme="1" tint="0.34998626667073579"/>
        <rFont val="Calibri"/>
        <family val="2"/>
        <charset val="238"/>
        <scheme val="minor"/>
      </rPr>
      <t xml:space="preserve"> / Producent</t>
    </r>
  </si>
  <si>
    <r>
      <t>D - design</t>
    </r>
    <r>
      <rPr>
        <sz val="8.5"/>
        <color theme="1" tint="0.34998626667073579"/>
        <rFont val="Calibri"/>
        <family val="2"/>
        <charset val="238"/>
        <scheme val="minor"/>
      </rPr>
      <t xml:space="preserve"> / projektowanie</t>
    </r>
  </si>
  <si>
    <r>
      <t>P - production</t>
    </r>
    <r>
      <rPr>
        <sz val="8.5"/>
        <color theme="1" tint="0.34998626667073579"/>
        <rFont val="Calibri"/>
        <family val="2"/>
        <charset val="238"/>
        <scheme val="minor"/>
      </rPr>
      <t xml:space="preserve"> / wytwarzanie</t>
    </r>
  </si>
  <si>
    <r>
      <t>M - maintenance</t>
    </r>
    <r>
      <rPr>
        <sz val="8.5"/>
        <color theme="1" tint="0.34998626667073579"/>
        <rFont val="Calibri"/>
        <family val="2"/>
        <charset val="238"/>
        <scheme val="minor"/>
      </rPr>
      <t xml:space="preserve"> / naprawa</t>
    </r>
  </si>
  <si>
    <r>
      <t xml:space="preserve">S - purchase and supply </t>
    </r>
    <r>
      <rPr>
        <sz val="8.5"/>
        <color theme="1" tint="0.34998626667073579"/>
        <rFont val="Calibri"/>
        <family val="2"/>
        <charset val="238"/>
        <scheme val="minor"/>
      </rPr>
      <t>/ zakup i dostawa</t>
    </r>
  </si>
  <si>
    <t>CP A</t>
  </si>
  <si>
    <r>
      <rPr>
        <sz val="10"/>
        <rFont val="Calibri"/>
        <family val="2"/>
        <charset val="238"/>
        <scheme val="minor"/>
      </rPr>
      <t>Weld performance classes</t>
    </r>
    <r>
      <rPr>
        <sz val="8"/>
        <color theme="1" tint="0.34998626667073579"/>
        <rFont val="Calibri"/>
        <family val="2"/>
        <charset val="238"/>
        <scheme val="minor"/>
      </rPr>
      <t xml:space="preserve"> / Klasa jaości spoin</t>
    </r>
  </si>
  <si>
    <r>
      <t>Calculation, design and documentation for the production and maintenance of welded railway vehicles and components.</t>
    </r>
    <r>
      <rPr>
        <sz val="8"/>
        <color theme="1" tint="0.34998626667073579"/>
        <rFont val="Calibri"/>
        <family val="2"/>
        <charset val="238"/>
        <scheme val="minor"/>
      </rPr>
      <t xml:space="preserve"> / Obliczanie, projektowanie i dokumentacja dla produkcji i naprawy spawanych pojazdów szynowych i części pojazdów szynowych</t>
    </r>
    <r>
      <rPr>
        <sz val="8"/>
        <rFont val="Calibri"/>
        <family val="2"/>
        <charset val="238"/>
        <scheme val="minor"/>
      </rPr>
      <t>.</t>
    </r>
  </si>
  <si>
    <r>
      <t xml:space="preserve">Manufacturing, modification and testing of welded railway vehicles and components (including replacement parts). </t>
    </r>
    <r>
      <rPr>
        <sz val="8"/>
        <color theme="1" tint="0.34998626667073579"/>
        <rFont val="Calibri"/>
        <family val="2"/>
        <charset val="238"/>
        <scheme val="minor"/>
      </rPr>
      <t>/ Produkcja, modernizacja i badania spawanych pojazdów szynowych i części pojazdów szynowych (wraz z częściami zamiennymi).</t>
    </r>
  </si>
  <si>
    <r>
      <t xml:space="preserve">Repair of welded railway vehicles and components by welding (including testing). </t>
    </r>
    <r>
      <rPr>
        <sz val="8"/>
        <color theme="1" tint="0.34998626667073579"/>
        <rFont val="Calibri"/>
        <family val="2"/>
        <charset val="238"/>
        <scheme val="minor"/>
      </rPr>
      <t>/ Spawalnicza naprawa pojazdów szynowych i części pojazdów szynowych za pomocą spawania (wraz z badaniami).</t>
    </r>
  </si>
  <si>
    <r>
      <t>Purchase and supply of welded components for new fabrication or maintenance activities without carrying out welding operations.</t>
    </r>
    <r>
      <rPr>
        <sz val="8"/>
        <color theme="1" tint="0.34998626667073579"/>
        <rFont val="Calibri"/>
        <family val="2"/>
        <charset val="238"/>
        <scheme val="minor"/>
      </rPr>
      <t xml:space="preserve"> / Zakup i dostawa spawanych elementów konstrukcyjnych dla działalności w zakresie nowej produkcji lub naprawy bez wykonywania prac spawalniczych.</t>
    </r>
  </si>
  <si>
    <t>CP B1</t>
  </si>
  <si>
    <t>CP B2</t>
  </si>
  <si>
    <t>CP C1</t>
  </si>
  <si>
    <t>CP C2</t>
  </si>
  <si>
    <t>CP C3</t>
  </si>
  <si>
    <t>CP D</t>
  </si>
  <si>
    <t>External</t>
  </si>
  <si>
    <t>Zewnetrzny</t>
  </si>
  <si>
    <r>
      <t xml:space="preserve">Welding </t>
    </r>
    <r>
      <rPr>
        <sz val="10"/>
        <color theme="1" tint="0.34998626667073579"/>
        <rFont val="Calibri"/>
        <family val="2"/>
        <charset val="238"/>
        <scheme val="minor"/>
      </rPr>
      <t>/ Spawanie</t>
    </r>
  </si>
  <si>
    <r>
      <t>Dimension:</t>
    </r>
    <r>
      <rPr>
        <sz val="8"/>
        <color theme="1"/>
        <rFont val="Calibri"/>
        <family val="2"/>
        <charset val="238"/>
        <scheme val="minor"/>
      </rPr>
      <t xml:space="preserve"> (thickness, diameter) </t>
    </r>
    <r>
      <rPr>
        <sz val="8"/>
        <color theme="1" tint="0.34998626667073579"/>
        <rFont val="Calibri"/>
        <family val="2"/>
        <charset val="238"/>
        <scheme val="minor"/>
      </rPr>
      <t>/ Wymiar (grubość, średnica)</t>
    </r>
  </si>
  <si>
    <r>
      <t xml:space="preserve">Consulation relating to manag. system </t>
    </r>
    <r>
      <rPr>
        <sz val="8"/>
        <color theme="1" tint="0.34998626667073579"/>
        <rFont val="Calibri"/>
        <family val="2"/>
        <charset val="238"/>
        <scheme val="minor"/>
      </rPr>
      <t xml:space="preserve">/ </t>
    </r>
    <r>
      <rPr>
        <sz val="7"/>
        <color theme="1" tint="0.34998626667073579"/>
        <rFont val="Calibri"/>
        <family val="2"/>
        <charset val="238"/>
        <scheme val="minor"/>
      </rPr>
      <t>Konsultacje dot. systemu zarządzania</t>
    </r>
  </si>
  <si>
    <r>
      <t xml:space="preserve">Examples for components 
</t>
    </r>
    <r>
      <rPr>
        <sz val="8"/>
        <color theme="1"/>
        <rFont val="Calibri"/>
        <family val="2"/>
        <charset val="238"/>
        <scheme val="minor"/>
      </rPr>
      <t xml:space="preserve">EN 15085-2 Tab.1 </t>
    </r>
    <r>
      <rPr>
        <sz val="8"/>
        <color theme="1" tint="0.34998626667073579"/>
        <rFont val="Calibri"/>
        <family val="2"/>
        <charset val="238"/>
        <scheme val="minor"/>
      </rPr>
      <t xml:space="preserve">/ </t>
    </r>
    <r>
      <rPr>
        <sz val="7"/>
        <color theme="1" tint="0.34998626667073579"/>
        <rFont val="Calibri"/>
        <family val="2"/>
        <charset val="238"/>
        <scheme val="minor"/>
      </rPr>
      <t xml:space="preserve">Przykłady komponentów </t>
    </r>
  </si>
  <si>
    <t>CT 1</t>
  </si>
  <si>
    <t>CT 2</t>
  </si>
  <si>
    <t>CT 3</t>
  </si>
  <si>
    <t>CT 4</t>
  </si>
  <si>
    <r>
      <rPr>
        <sz val="10"/>
        <rFont val="Calibri"/>
        <family val="2"/>
        <charset val="238"/>
        <scheme val="minor"/>
      </rPr>
      <t>Class of testing</t>
    </r>
    <r>
      <rPr>
        <sz val="8"/>
        <color theme="1" tint="0.34998626667073579"/>
        <rFont val="Calibri"/>
        <family val="2"/>
        <charset val="238"/>
        <scheme val="minor"/>
      </rPr>
      <t>/ Klasa badania</t>
    </r>
  </si>
  <si>
    <r>
      <t xml:space="preserve">Material group acc. 
ISO/TR 15608: </t>
    </r>
    <r>
      <rPr>
        <sz val="8"/>
        <color theme="1" tint="0.34998626667073579"/>
        <rFont val="Calibri"/>
        <family val="2"/>
        <charset val="238"/>
        <scheme val="minor"/>
      </rPr>
      <t xml:space="preserve">/ 
Grupa materiałowa </t>
    </r>
  </si>
  <si>
    <r>
      <t xml:space="preserve">Welding processes acc. 
EN ISO 4063  </t>
    </r>
    <r>
      <rPr>
        <sz val="8"/>
        <color theme="1" tint="0.34998626667073579"/>
        <rFont val="Calibri"/>
        <family val="2"/>
        <charset val="238"/>
        <scheme val="minor"/>
      </rPr>
      <t>/
 Procesy spawalnicze</t>
    </r>
  </si>
  <si>
    <r>
      <t xml:space="preserve">(please enter scope of consultancy, consultancy firm) / </t>
    </r>
    <r>
      <rPr>
        <sz val="8"/>
        <color theme="1" tint="0.34998626667073579"/>
        <rFont val="Calibri"/>
        <family val="2"/>
        <charset val="238"/>
        <scheme val="minor"/>
      </rPr>
      <t>(proszę wpisać zakres konsulatacji, firmę doradczą)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</si>
</sst>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 tint="0.34998626667073579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7.5"/>
      <color theme="1" tint="0.34998626667073579"/>
      <name val="Calibri"/>
      <family val="2"/>
      <charset val="238"/>
      <scheme val="minor"/>
    </font>
    <font>
      <sz val="8.5"/>
      <color theme="1" tint="0.34998626667073579"/>
      <name val="Calibri"/>
      <family val="2"/>
      <charset val="238"/>
      <scheme val="minor"/>
    </font>
    <font>
      <sz val="7.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5" xfId="0" applyNumberFormat="1" applyFont="1" applyFill="1" applyBorder="1" applyAlignment="1">
      <alignment vertical="top"/>
    </xf>
    <xf numFmtId="0" fontId="7" fillId="0" borderId="1" xfId="0" applyNumberFormat="1" applyFont="1" applyFill="1" applyBorder="1" applyAlignment="1">
      <alignment vertical="top"/>
    </xf>
    <xf numFmtId="0" fontId="7" fillId="0" borderId="7" xfId="0" applyNumberFormat="1" applyFont="1" applyFill="1" applyBorder="1" applyAlignment="1">
      <alignment vertical="top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3" xfId="0" applyFont="1" applyBorder="1" applyAlignment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4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vertical="top"/>
    </xf>
    <xf numFmtId="0" fontId="4" fillId="0" borderId="1" xfId="0" applyFont="1" applyBorder="1" applyAlignment="1"/>
    <xf numFmtId="0" fontId="6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1" fillId="0" borderId="7" xfId="0" applyNumberFormat="1" applyFont="1" applyFill="1" applyBorder="1" applyAlignment="1">
      <alignment vertical="top"/>
    </xf>
    <xf numFmtId="0" fontId="6" fillId="0" borderId="3" xfId="0" applyFont="1" applyBorder="1" applyAlignment="1">
      <alignment vertical="center"/>
    </xf>
    <xf numFmtId="1" fontId="1" fillId="0" borderId="4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4" fillId="0" borderId="0" xfId="0" applyFont="1" applyBorder="1" applyAlignment="1"/>
    <xf numFmtId="0" fontId="3" fillId="0" borderId="0" xfId="0" applyFont="1" applyBorder="1" applyAlignment="1">
      <alignment vertical="top"/>
    </xf>
    <xf numFmtId="0" fontId="4" fillId="0" borderId="8" xfId="0" applyFont="1" applyBorder="1" applyAlignment="1"/>
    <xf numFmtId="0" fontId="3" fillId="0" borderId="8" xfId="0" applyFont="1" applyBorder="1" applyAlignment="1">
      <alignment vertical="top"/>
    </xf>
    <xf numFmtId="0" fontId="4" fillId="0" borderId="19" xfId="0" applyFont="1" applyBorder="1" applyAlignment="1"/>
    <xf numFmtId="0" fontId="4" fillId="0" borderId="20" xfId="0" applyFont="1" applyBorder="1" applyAlignment="1"/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4" fillId="0" borderId="9" xfId="0" applyFont="1" applyBorder="1" applyAlignment="1"/>
    <xf numFmtId="0" fontId="3" fillId="0" borderId="1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10" fillId="0" borderId="3" xfId="0" applyFont="1" applyBorder="1" applyAlignment="1">
      <alignment vertical="center"/>
    </xf>
    <xf numFmtId="0" fontId="4" fillId="0" borderId="3" xfId="0" applyFont="1" applyBorder="1" applyAlignment="1"/>
    <xf numFmtId="0" fontId="0" fillId="0" borderId="0" xfId="0" applyBorder="1"/>
    <xf numFmtId="0" fontId="2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top"/>
    </xf>
    <xf numFmtId="0" fontId="17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10" fillId="0" borderId="8" xfId="0" applyFont="1" applyBorder="1" applyAlignment="1">
      <alignment vertical="center"/>
    </xf>
    <xf numFmtId="0" fontId="6" fillId="2" borderId="1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vertical="top" wrapText="1"/>
    </xf>
    <xf numFmtId="0" fontId="23" fillId="0" borderId="9" xfId="0" applyFont="1" applyBorder="1" applyAlignment="1">
      <alignment vertical="top" wrapText="1"/>
    </xf>
    <xf numFmtId="0" fontId="17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5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center"/>
    </xf>
    <xf numFmtId="0" fontId="11" fillId="0" borderId="5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8" fillId="0" borderId="19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49" fontId="15" fillId="0" borderId="3" xfId="1" applyNumberFormat="1" applyFill="1" applyBorder="1" applyAlignment="1">
      <alignment horizontal="left" vertical="center" wrapText="1"/>
    </xf>
    <xf numFmtId="49" fontId="15" fillId="0" borderId="4" xfId="1" applyNumberFormat="1" applyFill="1" applyBorder="1" applyAlignment="1">
      <alignment horizontal="left" vertical="center" wrapText="1"/>
    </xf>
    <xf numFmtId="49" fontId="15" fillId="0" borderId="5" xfId="1" applyNumberFormat="1" applyFill="1" applyBorder="1" applyAlignment="1">
      <alignment horizontal="left" vertical="center" wrapText="1"/>
    </xf>
    <xf numFmtId="49" fontId="15" fillId="0" borderId="6" xfId="1" applyNumberFormat="1" applyFill="1" applyBorder="1" applyAlignment="1">
      <alignment horizontal="left" vertical="center" wrapText="1"/>
    </xf>
    <xf numFmtId="49" fontId="15" fillId="0" borderId="1" xfId="1" applyNumberFormat="1" applyFill="1" applyBorder="1" applyAlignment="1">
      <alignment horizontal="left" vertical="center" wrapText="1"/>
    </xf>
    <xf numFmtId="49" fontId="15" fillId="0" borderId="7" xfId="1" applyNumberForma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top"/>
    </xf>
  </cellXfs>
  <cellStyles count="2">
    <cellStyle name="Hiperłącze" xfId="1" builtinId="8" customBuiltin="1"/>
    <cellStyle name="Normalny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X$114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B$23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Y$49" lockText="1" noThreeD="1"/>
</file>

<file path=xl/ctrlProps/ctrlProp58.xml><?xml version="1.0" encoding="utf-8"?>
<formControlPr xmlns="http://schemas.microsoft.com/office/spreadsheetml/2009/9/main" objectType="CheckBox" fmlaLink="$K$48" lockText="1" noThreeD="1"/>
</file>

<file path=xl/ctrlProps/ctrlProp59.xml><?xml version="1.0" encoding="utf-8"?>
<formControlPr xmlns="http://schemas.microsoft.com/office/spreadsheetml/2009/9/main" objectType="CheckBox" fmlaLink="$R$48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$B$5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S$25" lockText="1" noThreeD="1"/>
</file>

<file path=xl/ctrlProps/ctrlProp71.xml><?xml version="1.0" encoding="utf-8"?>
<formControlPr xmlns="http://schemas.microsoft.com/office/spreadsheetml/2009/9/main" objectType="CheckBox" fmlaLink="$S$27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113</xdr:row>
          <xdr:rowOff>0</xdr:rowOff>
        </xdr:from>
        <xdr:to>
          <xdr:col>6</xdr:col>
          <xdr:colOff>48986</xdr:colOff>
          <xdr:row>114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10886</xdr:colOff>
          <xdr:row>114</xdr:row>
          <xdr:rowOff>0</xdr:rowOff>
        </xdr:from>
        <xdr:to>
          <xdr:col>6</xdr:col>
          <xdr:colOff>48986</xdr:colOff>
          <xdr:row>115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22</xdr:row>
          <xdr:rowOff>65314</xdr:rowOff>
        </xdr:from>
        <xdr:to>
          <xdr:col>1</xdr:col>
          <xdr:colOff>87086</xdr:colOff>
          <xdr:row>23</xdr:row>
          <xdr:rowOff>65314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24</xdr:row>
          <xdr:rowOff>65314</xdr:rowOff>
        </xdr:from>
        <xdr:to>
          <xdr:col>1</xdr:col>
          <xdr:colOff>87086</xdr:colOff>
          <xdr:row>25</xdr:row>
          <xdr:rowOff>65314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47</xdr:row>
          <xdr:rowOff>65314</xdr:rowOff>
        </xdr:from>
        <xdr:to>
          <xdr:col>1</xdr:col>
          <xdr:colOff>87086</xdr:colOff>
          <xdr:row>48</xdr:row>
          <xdr:rowOff>65314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38100</xdr:colOff>
          <xdr:row>47</xdr:row>
          <xdr:rowOff>59871</xdr:rowOff>
        </xdr:from>
        <xdr:to>
          <xdr:col>24</xdr:col>
          <xdr:colOff>125186</xdr:colOff>
          <xdr:row>48</xdr:row>
          <xdr:rowOff>87086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47</xdr:row>
          <xdr:rowOff>65314</xdr:rowOff>
        </xdr:from>
        <xdr:to>
          <xdr:col>10</xdr:col>
          <xdr:colOff>87086</xdr:colOff>
          <xdr:row>48</xdr:row>
          <xdr:rowOff>65314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47</xdr:row>
          <xdr:rowOff>65314</xdr:rowOff>
        </xdr:from>
        <xdr:to>
          <xdr:col>17</xdr:col>
          <xdr:colOff>87086</xdr:colOff>
          <xdr:row>48</xdr:row>
          <xdr:rowOff>65314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141514</xdr:colOff>
          <xdr:row>73</xdr:row>
          <xdr:rowOff>0</xdr:rowOff>
        </xdr:from>
        <xdr:to>
          <xdr:col>12</xdr:col>
          <xdr:colOff>10886</xdr:colOff>
          <xdr:row>74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163286</xdr:colOff>
          <xdr:row>70</xdr:row>
          <xdr:rowOff>0</xdr:rowOff>
        </xdr:from>
        <xdr:to>
          <xdr:col>18</xdr:col>
          <xdr:colOff>27214</xdr:colOff>
          <xdr:row>71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217714</xdr:colOff>
          <xdr:row>70</xdr:row>
          <xdr:rowOff>0</xdr:rowOff>
        </xdr:from>
        <xdr:to>
          <xdr:col>26</xdr:col>
          <xdr:colOff>87086</xdr:colOff>
          <xdr:row>71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141514</xdr:colOff>
          <xdr:row>76</xdr:row>
          <xdr:rowOff>0</xdr:rowOff>
        </xdr:from>
        <xdr:to>
          <xdr:col>12</xdr:col>
          <xdr:colOff>10886</xdr:colOff>
          <xdr:row>77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141514</xdr:colOff>
          <xdr:row>79</xdr:row>
          <xdr:rowOff>0</xdr:rowOff>
        </xdr:from>
        <xdr:to>
          <xdr:col>12</xdr:col>
          <xdr:colOff>10886</xdr:colOff>
          <xdr:row>80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69</xdr:row>
          <xdr:rowOff>152400</xdr:rowOff>
        </xdr:from>
        <xdr:to>
          <xdr:col>12</xdr:col>
          <xdr:colOff>125186</xdr:colOff>
          <xdr:row>72</xdr:row>
          <xdr:rowOff>21771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141514</xdr:colOff>
          <xdr:row>82</xdr:row>
          <xdr:rowOff>0</xdr:rowOff>
        </xdr:from>
        <xdr:to>
          <xdr:col>12</xdr:col>
          <xdr:colOff>10886</xdr:colOff>
          <xdr:row>83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49</xdr:row>
          <xdr:rowOff>59871</xdr:rowOff>
        </xdr:from>
        <xdr:to>
          <xdr:col>1</xdr:col>
          <xdr:colOff>125186</xdr:colOff>
          <xdr:row>50</xdr:row>
          <xdr:rowOff>87086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26</xdr:row>
          <xdr:rowOff>65314</xdr:rowOff>
        </xdr:from>
        <xdr:to>
          <xdr:col>1</xdr:col>
          <xdr:colOff>87086</xdr:colOff>
          <xdr:row>27</xdr:row>
          <xdr:rowOff>65314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22</xdr:row>
          <xdr:rowOff>65314</xdr:rowOff>
        </xdr:from>
        <xdr:to>
          <xdr:col>19</xdr:col>
          <xdr:colOff>87086</xdr:colOff>
          <xdr:row>23</xdr:row>
          <xdr:rowOff>65314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24</xdr:row>
          <xdr:rowOff>65314</xdr:rowOff>
        </xdr:from>
        <xdr:to>
          <xdr:col>19</xdr:col>
          <xdr:colOff>87086</xdr:colOff>
          <xdr:row>25</xdr:row>
          <xdr:rowOff>65314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26</xdr:row>
          <xdr:rowOff>65314</xdr:rowOff>
        </xdr:from>
        <xdr:to>
          <xdr:col>19</xdr:col>
          <xdr:colOff>87086</xdr:colOff>
          <xdr:row>27</xdr:row>
          <xdr:rowOff>65314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10886</xdr:colOff>
          <xdr:row>84</xdr:row>
          <xdr:rowOff>114300</xdr:rowOff>
        </xdr:from>
        <xdr:to>
          <xdr:col>15</xdr:col>
          <xdr:colOff>48986</xdr:colOff>
          <xdr:row>86</xdr:row>
          <xdr:rowOff>27214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84</xdr:row>
          <xdr:rowOff>103414</xdr:rowOff>
        </xdr:from>
        <xdr:to>
          <xdr:col>12</xdr:col>
          <xdr:colOff>59871</xdr:colOff>
          <xdr:row>86</xdr:row>
          <xdr:rowOff>27214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174171</xdr:colOff>
          <xdr:row>84</xdr:row>
          <xdr:rowOff>103414</xdr:rowOff>
        </xdr:from>
        <xdr:to>
          <xdr:col>18</xdr:col>
          <xdr:colOff>38100</xdr:colOff>
          <xdr:row>86</xdr:row>
          <xdr:rowOff>10886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10886</xdr:colOff>
          <xdr:row>84</xdr:row>
          <xdr:rowOff>103414</xdr:rowOff>
        </xdr:from>
        <xdr:to>
          <xdr:col>22</xdr:col>
          <xdr:colOff>48986</xdr:colOff>
          <xdr:row>86</xdr:row>
          <xdr:rowOff>10886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84</xdr:row>
          <xdr:rowOff>103414</xdr:rowOff>
        </xdr:from>
        <xdr:to>
          <xdr:col>26</xdr:col>
          <xdr:colOff>38100</xdr:colOff>
          <xdr:row>86</xdr:row>
          <xdr:rowOff>21771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84</xdr:row>
          <xdr:rowOff>103414</xdr:rowOff>
        </xdr:from>
        <xdr:to>
          <xdr:col>30</xdr:col>
          <xdr:colOff>38100</xdr:colOff>
          <xdr:row>86</xdr:row>
          <xdr:rowOff>21771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84</xdr:row>
          <xdr:rowOff>152400</xdr:rowOff>
        </xdr:from>
        <xdr:to>
          <xdr:col>34</xdr:col>
          <xdr:colOff>27214</xdr:colOff>
          <xdr:row>86</xdr:row>
          <xdr:rowOff>27214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21771</xdr:colOff>
          <xdr:row>99</xdr:row>
          <xdr:rowOff>152400</xdr:rowOff>
        </xdr:from>
        <xdr:to>
          <xdr:col>35</xdr:col>
          <xdr:colOff>59871</xdr:colOff>
          <xdr:row>101</xdr:row>
          <xdr:rowOff>21771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21771</xdr:colOff>
          <xdr:row>100</xdr:row>
          <xdr:rowOff>152400</xdr:rowOff>
        </xdr:from>
        <xdr:to>
          <xdr:col>35</xdr:col>
          <xdr:colOff>59871</xdr:colOff>
          <xdr:row>102</xdr:row>
          <xdr:rowOff>21771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21771</xdr:colOff>
          <xdr:row>101</xdr:row>
          <xdr:rowOff>152400</xdr:rowOff>
        </xdr:from>
        <xdr:to>
          <xdr:col>35</xdr:col>
          <xdr:colOff>59871</xdr:colOff>
          <xdr:row>103</xdr:row>
          <xdr:rowOff>21771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21771</xdr:colOff>
          <xdr:row>102</xdr:row>
          <xdr:rowOff>152400</xdr:rowOff>
        </xdr:from>
        <xdr:to>
          <xdr:col>35</xdr:col>
          <xdr:colOff>59871</xdr:colOff>
          <xdr:row>104</xdr:row>
          <xdr:rowOff>21771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10886</xdr:colOff>
          <xdr:row>86</xdr:row>
          <xdr:rowOff>179614</xdr:rowOff>
        </xdr:from>
        <xdr:to>
          <xdr:col>15</xdr:col>
          <xdr:colOff>48986</xdr:colOff>
          <xdr:row>88</xdr:row>
          <xdr:rowOff>27214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86</xdr:row>
          <xdr:rowOff>179614</xdr:rowOff>
        </xdr:from>
        <xdr:to>
          <xdr:col>12</xdr:col>
          <xdr:colOff>59871</xdr:colOff>
          <xdr:row>88</xdr:row>
          <xdr:rowOff>27214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174171</xdr:colOff>
          <xdr:row>86</xdr:row>
          <xdr:rowOff>179614</xdr:rowOff>
        </xdr:from>
        <xdr:to>
          <xdr:col>18</xdr:col>
          <xdr:colOff>38100</xdr:colOff>
          <xdr:row>88</xdr:row>
          <xdr:rowOff>10886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10886</xdr:colOff>
          <xdr:row>86</xdr:row>
          <xdr:rowOff>179614</xdr:rowOff>
        </xdr:from>
        <xdr:to>
          <xdr:col>22</xdr:col>
          <xdr:colOff>48986</xdr:colOff>
          <xdr:row>88</xdr:row>
          <xdr:rowOff>10886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10886</xdr:colOff>
          <xdr:row>86</xdr:row>
          <xdr:rowOff>179614</xdr:rowOff>
        </xdr:from>
        <xdr:to>
          <xdr:col>15</xdr:col>
          <xdr:colOff>48986</xdr:colOff>
          <xdr:row>88</xdr:row>
          <xdr:rowOff>27214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10886</xdr:colOff>
          <xdr:row>86</xdr:row>
          <xdr:rowOff>179614</xdr:rowOff>
        </xdr:from>
        <xdr:to>
          <xdr:col>22</xdr:col>
          <xdr:colOff>48986</xdr:colOff>
          <xdr:row>88</xdr:row>
          <xdr:rowOff>10886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6"/>
  <sheetViews>
    <sheetView showGridLines="0" tabSelected="1" showRuler="0" view="pageLayout" zoomScale="110" zoomScaleNormal="140" zoomScaleSheetLayoutView="100" zoomScalePageLayoutView="110" workbookViewId="0">
      <selection activeCell="N77" sqref="N77:AK79"/>
    </sheetView>
  </sheetViews>
  <sheetFormatPr defaultColWidth="9.15234375" defaultRowHeight="14.6" x14ac:dyDescent="0.4"/>
  <cols>
    <col min="1" max="8" width="2.3828125" style="2" customWidth="1"/>
    <col min="9" max="10" width="2.53515625" style="7" customWidth="1"/>
    <col min="11" max="15" width="2.3828125" style="2" customWidth="1"/>
    <col min="16" max="16" width="3.84375" style="2" customWidth="1"/>
    <col min="17" max="28" width="2.3828125" style="2" customWidth="1"/>
    <col min="29" max="29" width="3.15234375" style="2" customWidth="1"/>
    <col min="30" max="36" width="2.3828125" style="2" customWidth="1"/>
    <col min="37" max="37" width="1.3828125" style="2" customWidth="1"/>
    <col min="38" max="16384" width="9.15234375" style="2"/>
  </cols>
  <sheetData>
    <row r="1" spans="1:37" ht="13.5" customHeight="1" x14ac:dyDescent="0.4">
      <c r="A1" s="62" t="s">
        <v>52</v>
      </c>
      <c r="B1"/>
      <c r="C1"/>
      <c r="D1"/>
      <c r="E1"/>
      <c r="F1"/>
      <c r="G1"/>
      <c r="H1"/>
      <c r="I1"/>
      <c r="J1"/>
      <c r="K1"/>
      <c r="L1"/>
      <c r="M1" s="181"/>
      <c r="N1" s="181"/>
      <c r="O1" s="182"/>
      <c r="P1" s="182"/>
      <c r="Q1"/>
      <c r="R1"/>
      <c r="S1" s="95" t="s">
        <v>78</v>
      </c>
      <c r="T1"/>
      <c r="U1"/>
      <c r="V1"/>
      <c r="W1"/>
      <c r="X1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ht="10.5" customHeight="1" x14ac:dyDescent="0.4">
      <c r="A2" s="64" t="s">
        <v>53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95" t="s">
        <v>49</v>
      </c>
      <c r="T2"/>
      <c r="U2"/>
      <c r="V2"/>
      <c r="W2"/>
      <c r="X2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</row>
    <row r="3" spans="1:37" s="7" customFormat="1" ht="3" customHeight="1" x14ac:dyDescent="0.4">
      <c r="A3" s="64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63"/>
      <c r="T3"/>
      <c r="U3"/>
      <c r="V3"/>
      <c r="W3"/>
      <c r="X3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7" ht="13.5" customHeight="1" x14ac:dyDescent="0.4">
      <c r="A4" s="65" t="s">
        <v>82</v>
      </c>
      <c r="B4" s="66"/>
      <c r="C4" s="66"/>
      <c r="D4" s="66"/>
      <c r="E4" s="6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</row>
    <row r="5" spans="1:37" ht="14.15" customHeight="1" x14ac:dyDescent="0.4">
      <c r="A5" s="241" t="s">
        <v>18</v>
      </c>
      <c r="B5" s="241"/>
      <c r="C5" s="241"/>
      <c r="D5" s="241"/>
      <c r="E5" s="241"/>
      <c r="F5" s="241"/>
      <c r="G5" s="241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</row>
    <row r="6" spans="1:37" ht="11.25" customHeight="1" x14ac:dyDescent="0.4">
      <c r="A6" s="209" t="s">
        <v>16</v>
      </c>
      <c r="B6" s="209"/>
      <c r="C6" s="209"/>
      <c r="D6" s="209"/>
      <c r="E6" s="209"/>
      <c r="F6" s="209"/>
      <c r="G6" s="209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</row>
    <row r="7" spans="1:37" ht="14.15" customHeight="1" x14ac:dyDescent="0.4">
      <c r="A7" s="241" t="s">
        <v>19</v>
      </c>
      <c r="B7" s="241"/>
      <c r="C7" s="241"/>
      <c r="D7" s="241"/>
      <c r="E7" s="241"/>
      <c r="F7" s="241"/>
      <c r="G7" s="241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</row>
    <row r="8" spans="1:37" ht="11.25" customHeight="1" x14ac:dyDescent="0.4">
      <c r="A8" s="209" t="s">
        <v>0</v>
      </c>
      <c r="B8" s="209"/>
      <c r="C8" s="209"/>
      <c r="D8" s="209"/>
      <c r="E8" s="209"/>
      <c r="F8" s="209"/>
      <c r="G8" s="209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</row>
    <row r="9" spans="1:37" ht="14.15" customHeight="1" x14ac:dyDescent="0.4">
      <c r="A9" s="241" t="s">
        <v>20</v>
      </c>
      <c r="B9" s="241"/>
      <c r="C9" s="241"/>
      <c r="D9" s="241"/>
      <c r="E9" s="241"/>
      <c r="F9" s="241"/>
      <c r="G9" s="241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</row>
    <row r="10" spans="1:37" ht="11.25" customHeight="1" x14ac:dyDescent="0.4">
      <c r="A10" s="209" t="s">
        <v>12</v>
      </c>
      <c r="B10" s="209"/>
      <c r="C10" s="209"/>
      <c r="D10" s="209"/>
      <c r="E10" s="209"/>
      <c r="F10" s="209"/>
      <c r="G10" s="209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</row>
    <row r="11" spans="1:37" ht="14.15" customHeight="1" x14ac:dyDescent="0.4">
      <c r="A11" s="241" t="s">
        <v>21</v>
      </c>
      <c r="B11" s="241"/>
      <c r="C11" s="241"/>
      <c r="D11" s="241"/>
      <c r="E11" s="241"/>
      <c r="F11" s="241"/>
      <c r="G11" s="241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</row>
    <row r="12" spans="1:37" ht="11.25" customHeight="1" x14ac:dyDescent="0.4">
      <c r="A12" s="209" t="s">
        <v>1</v>
      </c>
      <c r="B12" s="209"/>
      <c r="C12" s="209"/>
      <c r="D12" s="209"/>
      <c r="E12" s="209"/>
      <c r="F12" s="209"/>
      <c r="G12" s="209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</row>
    <row r="13" spans="1:37" ht="14.15" customHeight="1" x14ac:dyDescent="0.4">
      <c r="A13" s="241" t="s">
        <v>22</v>
      </c>
      <c r="B13" s="241"/>
      <c r="C13" s="241"/>
      <c r="D13" s="241"/>
      <c r="E13" s="241"/>
      <c r="F13" s="241"/>
      <c r="G13" s="241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</row>
    <row r="14" spans="1:37" ht="11.25" customHeight="1" x14ac:dyDescent="0.4">
      <c r="A14" s="209" t="s">
        <v>23</v>
      </c>
      <c r="B14" s="209"/>
      <c r="C14" s="209"/>
      <c r="D14" s="209"/>
      <c r="E14" s="209"/>
      <c r="F14" s="209"/>
      <c r="G14" s="209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</row>
    <row r="15" spans="1:37" ht="14.15" customHeight="1" x14ac:dyDescent="0.4">
      <c r="A15" s="241" t="s">
        <v>24</v>
      </c>
      <c r="B15" s="241"/>
      <c r="C15" s="241"/>
      <c r="D15" s="241"/>
      <c r="E15" s="241"/>
      <c r="F15" s="241"/>
      <c r="G15" s="241"/>
      <c r="H15" s="221"/>
      <c r="I15" s="222"/>
      <c r="J15" s="222"/>
      <c r="K15" s="222"/>
      <c r="L15" s="222"/>
      <c r="M15" s="222"/>
      <c r="N15" s="222"/>
      <c r="O15" s="223"/>
      <c r="P15" s="227" t="s">
        <v>25</v>
      </c>
      <c r="Q15" s="227"/>
      <c r="R15" s="227"/>
      <c r="S15" s="227"/>
      <c r="T15" s="203"/>
      <c r="U15" s="204"/>
      <c r="V15" s="204"/>
      <c r="W15" s="204"/>
      <c r="X15" s="204"/>
      <c r="Y15" s="204"/>
      <c r="Z15" s="205"/>
      <c r="AA15" s="56" t="s">
        <v>26</v>
      </c>
      <c r="AB15" s="57"/>
      <c r="AC15" s="57"/>
      <c r="AD15" s="58"/>
      <c r="AE15" s="203"/>
      <c r="AF15" s="204"/>
      <c r="AG15" s="204"/>
      <c r="AH15" s="204"/>
      <c r="AI15" s="204"/>
      <c r="AJ15" s="204"/>
      <c r="AK15" s="205"/>
    </row>
    <row r="16" spans="1:37" ht="11.25" customHeight="1" x14ac:dyDescent="0.4">
      <c r="A16" s="209" t="s">
        <v>27</v>
      </c>
      <c r="B16" s="209"/>
      <c r="C16" s="209"/>
      <c r="D16" s="209"/>
      <c r="E16" s="209"/>
      <c r="F16" s="209"/>
      <c r="G16" s="209"/>
      <c r="H16" s="224"/>
      <c r="I16" s="225"/>
      <c r="J16" s="225"/>
      <c r="K16" s="225"/>
      <c r="L16" s="225"/>
      <c r="M16" s="225"/>
      <c r="N16" s="225"/>
      <c r="O16" s="226"/>
      <c r="P16" s="227"/>
      <c r="Q16" s="227"/>
      <c r="R16" s="227"/>
      <c r="S16" s="227"/>
      <c r="T16" s="206"/>
      <c r="U16" s="207"/>
      <c r="V16" s="207"/>
      <c r="W16" s="207"/>
      <c r="X16" s="207"/>
      <c r="Y16" s="207"/>
      <c r="Z16" s="208"/>
      <c r="AA16" s="238" t="s">
        <v>28</v>
      </c>
      <c r="AB16" s="239"/>
      <c r="AC16" s="239"/>
      <c r="AD16" s="240"/>
      <c r="AE16" s="206"/>
      <c r="AF16" s="207"/>
      <c r="AG16" s="207"/>
      <c r="AH16" s="207"/>
      <c r="AI16" s="207"/>
      <c r="AJ16" s="207"/>
      <c r="AK16" s="208"/>
    </row>
    <row r="17" spans="1:37" ht="14.15" customHeight="1" x14ac:dyDescent="0.4">
      <c r="A17" s="250" t="s">
        <v>29</v>
      </c>
      <c r="B17" s="250"/>
      <c r="C17" s="250"/>
      <c r="D17" s="250"/>
      <c r="E17" s="250"/>
      <c r="F17" s="250"/>
      <c r="G17" s="250"/>
      <c r="H17" s="221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3"/>
    </row>
    <row r="18" spans="1:37" ht="14.15" customHeight="1" x14ac:dyDescent="0.4">
      <c r="A18" s="209" t="s">
        <v>2</v>
      </c>
      <c r="B18" s="209"/>
      <c r="C18" s="209"/>
      <c r="D18" s="209"/>
      <c r="E18" s="209"/>
      <c r="F18" s="209"/>
      <c r="G18" s="209"/>
      <c r="H18" s="224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6"/>
    </row>
    <row r="19" spans="1:37" ht="3" customHeight="1" x14ac:dyDescent="0.4">
      <c r="A19" s="5"/>
      <c r="B19" s="3"/>
      <c r="C19" s="3"/>
      <c r="D19" s="3"/>
      <c r="E19" s="3"/>
      <c r="F19" s="3"/>
      <c r="G19" s="3"/>
      <c r="H19" s="3"/>
      <c r="I19" s="8"/>
      <c r="J19" s="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/>
    </row>
    <row r="20" spans="1:37" ht="14.15" customHeight="1" x14ac:dyDescent="0.4">
      <c r="A20" s="65" t="s">
        <v>81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</row>
    <row r="21" spans="1:37" ht="3" customHeight="1" x14ac:dyDescent="0.4">
      <c r="A21" s="5"/>
      <c r="B21" s="4"/>
      <c r="C21" s="4"/>
      <c r="D21" s="4"/>
      <c r="E21" s="4"/>
      <c r="F21" s="4"/>
      <c r="G21" s="4"/>
      <c r="H21" s="4"/>
      <c r="I21" s="8"/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s="7" customFormat="1" ht="14.15" customHeight="1" x14ac:dyDescent="0.4">
      <c r="A22" s="65" t="s">
        <v>79</v>
      </c>
      <c r="B22" s="66"/>
      <c r="C22" s="66"/>
      <c r="D22" s="66"/>
      <c r="E22" s="66"/>
      <c r="F22" s="66"/>
      <c r="G22" s="67"/>
      <c r="H22" s="66"/>
      <c r="I22" s="66"/>
      <c r="J22" s="66"/>
      <c r="K22" s="66"/>
      <c r="L22" s="66"/>
      <c r="M22" s="66"/>
      <c r="N22" s="66"/>
      <c r="O22" s="68"/>
      <c r="P22" s="67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7"/>
    </row>
    <row r="23" spans="1:37" s="7" customFormat="1" ht="14.15" customHeight="1" x14ac:dyDescent="0.4">
      <c r="A23" s="28"/>
      <c r="B23" s="33" t="b">
        <v>0</v>
      </c>
      <c r="C23" s="76" t="s">
        <v>70</v>
      </c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03"/>
      <c r="R23" s="103"/>
      <c r="S23" s="28"/>
      <c r="T23" s="33" t="b">
        <v>0</v>
      </c>
      <c r="U23" s="99" t="s">
        <v>76</v>
      </c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4"/>
    </row>
    <row r="24" spans="1:37" s="7" customFormat="1" ht="12" customHeight="1" x14ac:dyDescent="0.4">
      <c r="A24" s="30"/>
      <c r="B24" s="31"/>
      <c r="C24" s="111" t="s">
        <v>71</v>
      </c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05"/>
      <c r="R24" s="105"/>
      <c r="S24" s="30"/>
      <c r="T24" s="34"/>
      <c r="U24" s="111" t="s">
        <v>77</v>
      </c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6"/>
    </row>
    <row r="25" spans="1:37" s="7" customFormat="1" ht="14.15" customHeight="1" x14ac:dyDescent="0.4">
      <c r="A25" s="28"/>
      <c r="B25" s="33"/>
      <c r="C25" s="76" t="s">
        <v>72</v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07" t="b">
        <v>0</v>
      </c>
      <c r="T25" s="33" t="b">
        <v>0</v>
      </c>
      <c r="U25" s="101" t="s">
        <v>13</v>
      </c>
      <c r="V25" s="15"/>
      <c r="W25" s="1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6"/>
    </row>
    <row r="26" spans="1:37" s="7" customFormat="1" ht="12" customHeight="1" x14ac:dyDescent="0.4">
      <c r="A26" s="30"/>
      <c r="B26" s="34"/>
      <c r="C26" s="111" t="s">
        <v>73</v>
      </c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30"/>
      <c r="T26" s="31"/>
      <c r="U26" s="114" t="s">
        <v>3</v>
      </c>
      <c r="V26" s="18"/>
      <c r="W26" s="18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8"/>
    </row>
    <row r="27" spans="1:37" s="7" customFormat="1" ht="12" customHeight="1" x14ac:dyDescent="0.4">
      <c r="A27" s="28"/>
      <c r="B27" s="33"/>
      <c r="C27" s="99" t="s">
        <v>74</v>
      </c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25" t="b">
        <v>0</v>
      </c>
      <c r="T27" s="102" t="b">
        <v>0</v>
      </c>
      <c r="U27" s="72" t="s">
        <v>96</v>
      </c>
      <c r="V27" s="8"/>
      <c r="W27" s="8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2"/>
    </row>
    <row r="28" spans="1:37" s="7" customFormat="1" ht="12" customHeight="1" x14ac:dyDescent="0.4">
      <c r="A28" s="30"/>
      <c r="B28" s="34"/>
      <c r="C28" s="111" t="s">
        <v>75</v>
      </c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30"/>
      <c r="T28" s="34"/>
      <c r="U28" s="114" t="s">
        <v>97</v>
      </c>
      <c r="V28" s="18"/>
      <c r="W28" s="18"/>
      <c r="X28" s="123"/>
      <c r="Y28" s="123"/>
      <c r="Z28" s="123"/>
      <c r="AA28" s="123"/>
      <c r="AB28" s="123"/>
      <c r="AC28" s="123"/>
      <c r="AD28" s="126"/>
      <c r="AE28" s="123"/>
      <c r="AF28" s="123"/>
      <c r="AG28" s="123"/>
      <c r="AH28" s="123"/>
      <c r="AI28" s="123"/>
      <c r="AJ28" s="123"/>
      <c r="AK28" s="124"/>
    </row>
    <row r="29" spans="1:37" s="7" customFormat="1" ht="4.5" customHeight="1" x14ac:dyDescent="0.4">
      <c r="A29" s="59"/>
      <c r="B29" s="59"/>
      <c r="C29" s="74"/>
      <c r="D29" s="9"/>
      <c r="E29" s="8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1:37" s="7" customFormat="1" ht="14.15" customHeight="1" x14ac:dyDescent="0.4">
      <c r="A30" s="65" t="s">
        <v>80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6"/>
      <c r="O30" s="66"/>
      <c r="P30" s="67"/>
      <c r="Q30" s="66"/>
      <c r="R30" s="66"/>
      <c r="S30" s="66"/>
      <c r="T30" s="66"/>
      <c r="U30" s="67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7"/>
    </row>
    <row r="31" spans="1:37" s="7" customFormat="1" ht="13.5" customHeight="1" x14ac:dyDescent="0.35">
      <c r="A31" s="35" t="s">
        <v>30</v>
      </c>
      <c r="B31" s="40"/>
      <c r="C31" s="40"/>
      <c r="D31" s="40"/>
      <c r="E31" s="40"/>
      <c r="F31" s="40"/>
      <c r="G31" s="41"/>
      <c r="H31" s="44" t="s">
        <v>31</v>
      </c>
      <c r="I31" s="119"/>
      <c r="J31" s="119"/>
      <c r="K31" s="40"/>
      <c r="L31" s="40"/>
      <c r="M31" s="14"/>
      <c r="N31" s="15"/>
      <c r="O31" s="15"/>
      <c r="P31" s="15"/>
      <c r="Q31" s="15"/>
      <c r="R31" s="15"/>
      <c r="S31" s="15"/>
      <c r="T31" s="15"/>
      <c r="U31" s="45"/>
      <c r="V31" s="237"/>
      <c r="W31" s="237"/>
      <c r="X31" s="44" t="s">
        <v>32</v>
      </c>
      <c r="Y31" s="15"/>
      <c r="Z31" s="15"/>
      <c r="AA31" s="15"/>
      <c r="AB31" s="15"/>
      <c r="AC31" s="15"/>
      <c r="AD31" s="14"/>
      <c r="AE31" s="14"/>
      <c r="AF31" s="14"/>
      <c r="AG31" s="15"/>
      <c r="AH31" s="47"/>
      <c r="AI31" s="45"/>
      <c r="AJ31" s="237"/>
      <c r="AK31" s="237"/>
    </row>
    <row r="32" spans="1:37" s="7" customFormat="1" ht="12" customHeight="1" x14ac:dyDescent="0.35">
      <c r="A32" s="247" t="s">
        <v>4</v>
      </c>
      <c r="B32" s="153"/>
      <c r="C32" s="153"/>
      <c r="D32" s="153"/>
      <c r="E32" s="153"/>
      <c r="F32" s="153"/>
      <c r="G32" s="248"/>
      <c r="H32" s="113" t="s">
        <v>33</v>
      </c>
      <c r="I32" s="118"/>
      <c r="J32" s="118"/>
      <c r="K32" s="43"/>
      <c r="L32" s="43"/>
      <c r="M32" s="17"/>
      <c r="N32" s="18"/>
      <c r="O32" s="18"/>
      <c r="P32" s="18"/>
      <c r="Q32" s="18"/>
      <c r="R32" s="18"/>
      <c r="S32" s="18"/>
      <c r="T32" s="18"/>
      <c r="U32" s="46"/>
      <c r="V32" s="237"/>
      <c r="W32" s="237"/>
      <c r="X32" s="113" t="s">
        <v>5</v>
      </c>
      <c r="Y32" s="18"/>
      <c r="Z32" s="18"/>
      <c r="AA32" s="18"/>
      <c r="AB32" s="18"/>
      <c r="AC32" s="18"/>
      <c r="AD32" s="17"/>
      <c r="AE32" s="17"/>
      <c r="AF32" s="17"/>
      <c r="AG32" s="18"/>
      <c r="AH32" s="32"/>
      <c r="AI32" s="48"/>
      <c r="AJ32" s="237"/>
      <c r="AK32" s="237"/>
    </row>
    <row r="33" spans="1:37" s="7" customFormat="1" ht="12" customHeight="1" x14ac:dyDescent="0.35">
      <c r="A33" s="83"/>
      <c r="B33" s="80"/>
      <c r="C33" s="80"/>
      <c r="D33" s="80"/>
      <c r="E33" s="80"/>
      <c r="F33" s="80"/>
      <c r="G33" s="91"/>
      <c r="H33" s="263" t="s">
        <v>66</v>
      </c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51"/>
      <c r="W33" s="252"/>
      <c r="X33" s="228" t="s">
        <v>67</v>
      </c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30"/>
      <c r="AJ33" s="232"/>
      <c r="AK33" s="233"/>
    </row>
    <row r="34" spans="1:37" s="7" customFormat="1" ht="12" customHeight="1" x14ac:dyDescent="0.35">
      <c r="A34" s="83"/>
      <c r="B34" s="80"/>
      <c r="C34" s="80"/>
      <c r="D34" s="80"/>
      <c r="E34" s="80"/>
      <c r="F34" s="80"/>
      <c r="G34" s="91"/>
      <c r="H34" s="210" t="s">
        <v>65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53"/>
      <c r="W34" s="254"/>
      <c r="X34" s="210" t="s">
        <v>68</v>
      </c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31"/>
      <c r="AJ34" s="234"/>
      <c r="AK34" s="235"/>
    </row>
    <row r="35" spans="1:37" s="7" customFormat="1" ht="13.5" customHeight="1" x14ac:dyDescent="0.35">
      <c r="A35" s="35" t="s">
        <v>64</v>
      </c>
      <c r="B35" s="36"/>
      <c r="C35" s="36"/>
      <c r="D35" s="36"/>
      <c r="E35" s="36"/>
      <c r="F35" s="36"/>
      <c r="G35" s="37"/>
      <c r="H35" s="44" t="s">
        <v>34</v>
      </c>
      <c r="I35" s="119"/>
      <c r="J35" s="119"/>
      <c r="K35" s="36"/>
      <c r="L35" s="36"/>
      <c r="M35" s="14"/>
      <c r="N35" s="15"/>
      <c r="O35" s="15"/>
      <c r="P35" s="15"/>
      <c r="Q35" s="15"/>
      <c r="R35" s="15"/>
      <c r="S35" s="15"/>
      <c r="T35" s="15"/>
      <c r="U35" s="16"/>
      <c r="V35" s="262"/>
      <c r="W35" s="262"/>
      <c r="X35" s="49" t="s">
        <v>35</v>
      </c>
      <c r="Y35" s="15"/>
      <c r="Z35" s="15"/>
      <c r="AA35" s="15"/>
      <c r="AB35" s="15"/>
      <c r="AC35" s="50"/>
      <c r="AD35" s="50"/>
      <c r="AE35" s="50"/>
      <c r="AF35" s="50"/>
      <c r="AG35" s="15"/>
      <c r="AH35" s="47"/>
      <c r="AI35" s="16"/>
      <c r="AJ35" s="237"/>
      <c r="AK35" s="237"/>
    </row>
    <row r="36" spans="1:37" s="7" customFormat="1" ht="12" customHeight="1" x14ac:dyDescent="0.35">
      <c r="A36" s="113" t="s">
        <v>36</v>
      </c>
      <c r="B36" s="38"/>
      <c r="C36" s="38"/>
      <c r="D36" s="38"/>
      <c r="E36" s="38"/>
      <c r="F36" s="38"/>
      <c r="G36" s="39"/>
      <c r="H36" s="113" t="s">
        <v>6</v>
      </c>
      <c r="I36" s="118"/>
      <c r="J36" s="118"/>
      <c r="K36" s="38"/>
      <c r="L36" s="38"/>
      <c r="M36" s="17"/>
      <c r="N36" s="18"/>
      <c r="O36" s="18"/>
      <c r="P36" s="18"/>
      <c r="Q36" s="18"/>
      <c r="R36" s="18"/>
      <c r="S36" s="18"/>
      <c r="T36" s="18"/>
      <c r="U36" s="19"/>
      <c r="V36" s="237"/>
      <c r="W36" s="237"/>
      <c r="X36" s="113" t="s">
        <v>7</v>
      </c>
      <c r="Y36" s="18"/>
      <c r="Z36" s="18"/>
      <c r="AA36" s="18"/>
      <c r="AB36" s="18"/>
      <c r="AC36" s="51"/>
      <c r="AD36" s="51"/>
      <c r="AE36" s="51"/>
      <c r="AF36" s="51"/>
      <c r="AG36" s="18"/>
      <c r="AH36" s="32"/>
      <c r="AI36" s="19"/>
      <c r="AJ36" s="237"/>
      <c r="AK36" s="237"/>
    </row>
    <row r="37" spans="1:37" s="7" customFormat="1" ht="13.5" customHeight="1" x14ac:dyDescent="0.4">
      <c r="A37" s="27" t="s">
        <v>98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6"/>
    </row>
    <row r="38" spans="1:37" s="7" customFormat="1" ht="11.25" customHeight="1" x14ac:dyDescent="0.4">
      <c r="A38" s="220" t="s">
        <v>37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60"/>
    </row>
    <row r="39" spans="1:37" s="7" customFormat="1" ht="11.25" customHeight="1" x14ac:dyDescent="0.4">
      <c r="A39" s="220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60"/>
    </row>
    <row r="40" spans="1:37" s="7" customFormat="1" ht="11.25" customHeight="1" x14ac:dyDescent="0.4">
      <c r="A40" s="220" t="s">
        <v>38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60"/>
    </row>
    <row r="41" spans="1:37" s="7" customFormat="1" ht="11.25" customHeight="1" x14ac:dyDescent="0.4">
      <c r="A41" s="220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60"/>
    </row>
    <row r="42" spans="1:37" s="7" customFormat="1" ht="11.25" customHeight="1" x14ac:dyDescent="0.4">
      <c r="A42" s="220" t="s">
        <v>39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60"/>
    </row>
    <row r="43" spans="1:37" s="7" customFormat="1" ht="11.25" customHeight="1" x14ac:dyDescent="0.4">
      <c r="A43" s="220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60"/>
    </row>
    <row r="44" spans="1:37" s="7" customFormat="1" ht="11.25" customHeight="1" x14ac:dyDescent="0.4">
      <c r="A44" s="220" t="s">
        <v>40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60"/>
    </row>
    <row r="45" spans="1:37" s="7" customFormat="1" ht="11.25" customHeight="1" x14ac:dyDescent="0.4">
      <c r="A45" s="220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60"/>
    </row>
    <row r="46" spans="1:37" s="7" customFormat="1" ht="3.75" customHeight="1" x14ac:dyDescent="0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7" customFormat="1" ht="14.15" customHeight="1" x14ac:dyDescent="0.4">
      <c r="A47" s="70" t="s">
        <v>95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7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</row>
    <row r="48" spans="1:37" s="7" customFormat="1" ht="11.25" customHeight="1" x14ac:dyDescent="0.4">
      <c r="A48" s="28"/>
      <c r="B48" s="29"/>
      <c r="C48" s="212" t="s">
        <v>48</v>
      </c>
      <c r="D48" s="212"/>
      <c r="E48" s="212"/>
      <c r="F48" s="212"/>
      <c r="G48" s="213"/>
      <c r="H48" s="28"/>
      <c r="I48" s="29"/>
      <c r="J48" s="29"/>
      <c r="K48" s="33" t="b">
        <v>0</v>
      </c>
      <c r="L48" s="165" t="s">
        <v>61</v>
      </c>
      <c r="M48" s="165"/>
      <c r="N48" s="165"/>
      <c r="O48" s="165"/>
      <c r="P48" s="166"/>
      <c r="Q48" s="28"/>
      <c r="R48" s="33" t="b">
        <v>0</v>
      </c>
      <c r="S48" s="212" t="s">
        <v>17</v>
      </c>
      <c r="T48" s="212"/>
      <c r="U48" s="212"/>
      <c r="V48" s="212"/>
      <c r="W48" s="213"/>
      <c r="X48" s="29"/>
      <c r="Y48" s="29"/>
      <c r="Z48" s="47" t="s">
        <v>13</v>
      </c>
      <c r="AA48" s="14"/>
      <c r="AB48" s="14"/>
      <c r="AC48" s="216"/>
      <c r="AD48" s="216"/>
      <c r="AE48" s="216"/>
      <c r="AF48" s="216"/>
      <c r="AG48" s="216"/>
      <c r="AH48" s="216"/>
      <c r="AI48" s="216"/>
      <c r="AJ48" s="216"/>
      <c r="AK48" s="217"/>
    </row>
    <row r="49" spans="1:37" s="7" customFormat="1" ht="11.25" customHeight="1" x14ac:dyDescent="0.4">
      <c r="A49" s="30"/>
      <c r="B49" s="31"/>
      <c r="C49" s="214"/>
      <c r="D49" s="214"/>
      <c r="E49" s="214"/>
      <c r="F49" s="214"/>
      <c r="G49" s="215"/>
      <c r="H49" s="30"/>
      <c r="I49" s="31"/>
      <c r="J49" s="31"/>
      <c r="K49" s="31"/>
      <c r="L49" s="168"/>
      <c r="M49" s="168"/>
      <c r="N49" s="168"/>
      <c r="O49" s="168"/>
      <c r="P49" s="169"/>
      <c r="Q49" s="30"/>
      <c r="R49" s="31"/>
      <c r="S49" s="214"/>
      <c r="T49" s="214"/>
      <c r="U49" s="214"/>
      <c r="V49" s="214"/>
      <c r="W49" s="215"/>
      <c r="X49" s="31"/>
      <c r="Y49" s="34" t="b">
        <v>0</v>
      </c>
      <c r="Z49" s="111" t="s">
        <v>3</v>
      </c>
      <c r="AA49" s="17"/>
      <c r="AB49" s="17"/>
      <c r="AC49" s="218"/>
      <c r="AD49" s="218"/>
      <c r="AE49" s="218"/>
      <c r="AF49" s="218"/>
      <c r="AG49" s="218"/>
      <c r="AH49" s="218"/>
      <c r="AI49" s="218"/>
      <c r="AJ49" s="218"/>
      <c r="AK49" s="219"/>
    </row>
    <row r="50" spans="1:37" s="7" customFormat="1" ht="11.25" customHeight="1" x14ac:dyDescent="0.4">
      <c r="A50" s="28"/>
      <c r="B50" s="29"/>
      <c r="C50" s="212" t="s">
        <v>69</v>
      </c>
      <c r="D50" s="212"/>
      <c r="E50" s="212"/>
      <c r="F50" s="212"/>
      <c r="G50" s="212"/>
      <c r="H50" s="229" t="s">
        <v>100</v>
      </c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59"/>
    </row>
    <row r="51" spans="1:37" s="7" customFormat="1" ht="11.25" customHeight="1" x14ac:dyDescent="0.4">
      <c r="A51" s="30"/>
      <c r="B51" s="34" t="b">
        <v>0</v>
      </c>
      <c r="C51" s="214"/>
      <c r="D51" s="214"/>
      <c r="E51" s="214"/>
      <c r="F51" s="214"/>
      <c r="G51" s="214"/>
      <c r="H51" s="211" t="s">
        <v>99</v>
      </c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1"/>
    </row>
    <row r="52" spans="1:37" s="7" customFormat="1" ht="11.25" customHeight="1" x14ac:dyDescent="0.4">
      <c r="A52" s="59"/>
      <c r="B52" s="102"/>
      <c r="C52" s="120"/>
      <c r="D52" s="120"/>
      <c r="E52" s="120"/>
      <c r="F52" s="120"/>
      <c r="G52" s="120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</row>
    <row r="53" spans="1:37" s="7" customFormat="1" ht="12" customHeight="1" x14ac:dyDescent="0.4">
      <c r="A53" s="194" t="s">
        <v>8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</row>
    <row r="54" spans="1:37" s="7" customFormat="1" ht="9.75" customHeight="1" x14ac:dyDescent="0.4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</row>
    <row r="55" spans="1:37" s="7" customFormat="1" ht="12" customHeight="1" x14ac:dyDescent="0.4">
      <c r="A55" s="195" t="s">
        <v>41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</row>
    <row r="56" spans="1:37" s="7" customFormat="1" ht="9" customHeight="1" x14ac:dyDescent="0.4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</row>
    <row r="57" spans="1:37" s="7" customFormat="1" ht="9" customHeight="1" x14ac:dyDescent="0.4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s="7" customFormat="1" ht="14.15" customHeight="1" x14ac:dyDescent="0.4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6"/>
      <c r="O58" s="6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</row>
    <row r="59" spans="1:37" s="7" customFormat="1" ht="14.15" customHeight="1" x14ac:dyDescent="0.4">
      <c r="A59" s="244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11"/>
      <c r="O59" s="11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</row>
    <row r="60" spans="1:37" s="12" customFormat="1" ht="14.15" customHeight="1" x14ac:dyDescent="0.4">
      <c r="A60" s="249" t="s">
        <v>50</v>
      </c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11"/>
      <c r="O60" s="11"/>
      <c r="P60" s="236" t="s">
        <v>42</v>
      </c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</row>
    <row r="61" spans="1:37" s="7" customFormat="1" ht="11.25" customHeight="1" x14ac:dyDescent="0.4">
      <c r="A61" s="180" t="s">
        <v>51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6"/>
      <c r="O61" s="6"/>
      <c r="P61" s="180" t="s">
        <v>43</v>
      </c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</row>
    <row r="62" spans="1:37" s="7" customFormat="1" ht="3.75" customHeigh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7" customFormat="1" ht="21.9" customHeigh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ht="14.15" customHeight="1" x14ac:dyDescent="0.4">
      <c r="A64" s="4" t="s">
        <v>83</v>
      </c>
      <c r="B64" s="4"/>
      <c r="C64" s="4"/>
      <c r="D64" s="4"/>
      <c r="E64" s="4"/>
      <c r="F64" s="4"/>
      <c r="G64" s="4"/>
      <c r="H64" s="4"/>
      <c r="I64" s="8"/>
      <c r="J64" s="8"/>
      <c r="K64" s="4"/>
      <c r="L64" s="4"/>
      <c r="M64" s="4"/>
      <c r="N64" s="3"/>
      <c r="O64" s="3"/>
      <c r="P64" s="3"/>
      <c r="Q64" s="3"/>
      <c r="R64" s="3"/>
      <c r="S64" s="3"/>
      <c r="T64" s="3"/>
      <c r="U64" s="3"/>
      <c r="V64" s="10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4"/>
    </row>
    <row r="65" spans="1:37" ht="3.75" customHeight="1" x14ac:dyDescent="0.4">
      <c r="A65" s="5"/>
      <c r="B65" s="5"/>
      <c r="C65" s="4"/>
      <c r="D65" s="4"/>
      <c r="E65" s="4"/>
      <c r="F65" s="4"/>
      <c r="G65" s="4"/>
      <c r="H65" s="4"/>
      <c r="I65" s="8"/>
      <c r="J65" s="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4.15" customHeight="1" x14ac:dyDescent="0.4">
      <c r="A66" s="65" t="s">
        <v>84</v>
      </c>
      <c r="B66" s="65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</row>
    <row r="67" spans="1:37" ht="14.15" customHeight="1" x14ac:dyDescent="0.4">
      <c r="A67" s="24" t="s">
        <v>107</v>
      </c>
      <c r="B67" s="25"/>
      <c r="C67" s="25"/>
      <c r="D67" s="25"/>
      <c r="E67" s="25"/>
      <c r="F67" s="25"/>
      <c r="G67" s="25"/>
      <c r="H67" s="14"/>
      <c r="I67" s="14"/>
      <c r="J67" s="14"/>
      <c r="K67" s="21"/>
      <c r="L67" s="188" t="str">
        <f>IF(ISBLANK(H5),"",H5)</f>
        <v/>
      </c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90"/>
    </row>
    <row r="68" spans="1:37" ht="5.5" customHeight="1" x14ac:dyDescent="0.4">
      <c r="A68" s="115"/>
      <c r="B68" s="26"/>
      <c r="C68" s="26"/>
      <c r="D68" s="26"/>
      <c r="E68" s="26"/>
      <c r="F68" s="26"/>
      <c r="G68" s="26"/>
      <c r="H68" s="22"/>
      <c r="I68" s="22"/>
      <c r="J68" s="22"/>
      <c r="K68" s="23"/>
      <c r="L68" s="191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3"/>
    </row>
    <row r="69" spans="1:37" ht="1.5" hidden="1" customHeight="1" x14ac:dyDescent="0.4">
      <c r="A69" s="4"/>
      <c r="B69" s="3"/>
      <c r="C69" s="3"/>
      <c r="D69" s="3"/>
      <c r="E69" s="3"/>
      <c r="F69" s="3"/>
      <c r="G69" s="3"/>
      <c r="H69" s="3"/>
      <c r="I69" s="8"/>
      <c r="J69" s="8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4"/>
    </row>
    <row r="70" spans="1:37" ht="14.15" customHeight="1" x14ac:dyDescent="0.4">
      <c r="A70" s="65" t="s">
        <v>85</v>
      </c>
      <c r="B70" s="65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</row>
    <row r="71" spans="1:37" s="7" customFormat="1" ht="14.15" customHeight="1" x14ac:dyDescent="0.4">
      <c r="A71" s="199" t="s">
        <v>106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32"/>
      <c r="M71" s="132" t="s">
        <v>54</v>
      </c>
      <c r="N71" s="132"/>
      <c r="O71" s="132"/>
      <c r="P71" s="132"/>
      <c r="Q71" s="132"/>
      <c r="R71" s="17"/>
      <c r="S71" s="132" t="s">
        <v>55</v>
      </c>
      <c r="T71" s="17"/>
      <c r="U71" s="132"/>
      <c r="V71" s="132"/>
      <c r="W71" s="133"/>
      <c r="X71" s="132"/>
      <c r="Y71" s="132"/>
      <c r="Z71" s="132"/>
      <c r="AA71" s="132" t="s">
        <v>56</v>
      </c>
      <c r="AB71" s="132"/>
      <c r="AC71" s="17"/>
      <c r="AD71" s="17"/>
      <c r="AE71" s="17"/>
      <c r="AF71" s="17"/>
      <c r="AG71" s="132"/>
      <c r="AH71" s="132"/>
      <c r="AI71" s="132"/>
      <c r="AJ71" s="132"/>
      <c r="AK71" s="134"/>
    </row>
    <row r="72" spans="1:37" s="7" customFormat="1" ht="5.25" hidden="1" customHeight="1" x14ac:dyDescent="0.4">
      <c r="A72" s="73"/>
      <c r="B72" s="74"/>
      <c r="C72" s="74"/>
      <c r="D72" s="74"/>
      <c r="E72" s="74"/>
      <c r="F72" s="74"/>
      <c r="G72" s="74"/>
      <c r="H72" s="74"/>
      <c r="I72" s="74"/>
      <c r="J72" s="74"/>
      <c r="K72" s="75"/>
      <c r="L72" s="52"/>
      <c r="M72" s="77"/>
      <c r="N72" s="79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9"/>
      <c r="AB72" s="77"/>
      <c r="AC72" s="77"/>
      <c r="AD72" s="77"/>
      <c r="AE72" s="77"/>
      <c r="AF72" s="77"/>
      <c r="AG72" s="77"/>
      <c r="AH72" s="77"/>
      <c r="AI72" s="77"/>
      <c r="AJ72" s="77"/>
      <c r="AK72" s="117"/>
    </row>
    <row r="73" spans="1:37" s="7" customFormat="1" ht="14.15" customHeight="1" x14ac:dyDescent="0.4">
      <c r="A73" s="52" t="s">
        <v>101</v>
      </c>
      <c r="B73" s="74"/>
      <c r="C73" s="74"/>
      <c r="D73" s="74"/>
      <c r="E73" s="74"/>
      <c r="F73" s="74"/>
      <c r="G73" s="74"/>
      <c r="H73" s="74"/>
      <c r="I73" s="74"/>
      <c r="J73" s="74"/>
      <c r="K73" s="7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6"/>
    </row>
    <row r="74" spans="1:37" s="7" customFormat="1" ht="11.25" customHeight="1" x14ac:dyDescent="0.4">
      <c r="A74" s="137" t="s">
        <v>108</v>
      </c>
      <c r="B74" s="74"/>
      <c r="C74" s="74"/>
      <c r="D74" s="74"/>
      <c r="E74" s="74"/>
      <c r="F74" s="74"/>
      <c r="G74" s="74"/>
      <c r="H74" s="74"/>
      <c r="I74" s="74"/>
      <c r="J74" s="74"/>
      <c r="K74" s="75"/>
      <c r="L74" s="77"/>
      <c r="M74" s="6" t="s">
        <v>102</v>
      </c>
      <c r="N74" s="176" t="s">
        <v>114</v>
      </c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7"/>
    </row>
    <row r="75" spans="1:37" s="7" customFormat="1" ht="14.15" customHeight="1" x14ac:dyDescent="0.4">
      <c r="A75" s="138"/>
      <c r="B75" s="74"/>
      <c r="C75" s="74"/>
      <c r="D75" s="74"/>
      <c r="E75" s="74"/>
      <c r="F75" s="74"/>
      <c r="G75" s="74"/>
      <c r="H75" s="74"/>
      <c r="I75" s="74"/>
      <c r="J75" s="74"/>
      <c r="K75" s="75"/>
      <c r="L75" s="77"/>
      <c r="M75" s="78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7"/>
    </row>
    <row r="76" spans="1:37" s="7" customFormat="1" ht="9" customHeight="1" x14ac:dyDescent="0.4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5"/>
      <c r="L76" s="77"/>
      <c r="M76" s="79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7"/>
    </row>
    <row r="77" spans="1:37" s="7" customFormat="1" ht="14.15" customHeight="1" x14ac:dyDescent="0.4">
      <c r="A77" s="137" t="s">
        <v>109</v>
      </c>
      <c r="B77" s="74"/>
      <c r="C77" s="74"/>
      <c r="D77" s="74"/>
      <c r="E77" s="74"/>
      <c r="F77" s="74"/>
      <c r="G77" s="74"/>
      <c r="H77" s="74"/>
      <c r="I77" s="74"/>
      <c r="J77" s="74"/>
      <c r="K77" s="75"/>
      <c r="L77" s="77"/>
      <c r="M77" s="6" t="s">
        <v>103</v>
      </c>
      <c r="N77" s="176" t="s">
        <v>115</v>
      </c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7"/>
    </row>
    <row r="78" spans="1:37" s="7" customFormat="1" ht="10.5" customHeight="1" x14ac:dyDescent="0.4">
      <c r="A78" s="138"/>
      <c r="B78" s="74"/>
      <c r="C78" s="74"/>
      <c r="D78" s="74"/>
      <c r="E78" s="74"/>
      <c r="F78" s="74"/>
      <c r="G78" s="74"/>
      <c r="H78" s="74"/>
      <c r="I78" s="74"/>
      <c r="J78" s="74"/>
      <c r="K78" s="75"/>
      <c r="L78" s="77"/>
      <c r="M78" s="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7"/>
    </row>
    <row r="79" spans="1:37" s="7" customFormat="1" ht="14.15" customHeight="1" x14ac:dyDescent="0.4">
      <c r="A79" s="73"/>
      <c r="B79" s="74"/>
      <c r="C79" s="74"/>
      <c r="D79" s="74"/>
      <c r="E79" s="74"/>
      <c r="F79" s="74"/>
      <c r="G79" s="74"/>
      <c r="H79" s="74"/>
      <c r="I79" s="74"/>
      <c r="J79" s="74"/>
      <c r="K79" s="75"/>
      <c r="L79" s="77"/>
      <c r="M79" s="78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7"/>
    </row>
    <row r="80" spans="1:37" s="7" customFormat="1" ht="13.5" customHeight="1" x14ac:dyDescent="0.4">
      <c r="A80" s="137" t="s">
        <v>110</v>
      </c>
      <c r="B80" s="74"/>
      <c r="C80" s="74"/>
      <c r="D80" s="74"/>
      <c r="E80" s="74"/>
      <c r="F80" s="74"/>
      <c r="G80" s="74"/>
      <c r="H80" s="74"/>
      <c r="I80" s="74"/>
      <c r="J80" s="74"/>
      <c r="K80" s="75"/>
      <c r="L80" s="77"/>
      <c r="M80" s="6" t="s">
        <v>104</v>
      </c>
      <c r="N80" s="176" t="s">
        <v>116</v>
      </c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7"/>
    </row>
    <row r="81" spans="1:37" s="7" customFormat="1" ht="2.25" hidden="1" customHeight="1" x14ac:dyDescent="0.4">
      <c r="A81" s="73"/>
      <c r="B81" s="74"/>
      <c r="C81" s="74"/>
      <c r="D81" s="74"/>
      <c r="E81" s="74"/>
      <c r="F81" s="74"/>
      <c r="G81" s="74"/>
      <c r="H81" s="74"/>
      <c r="I81" s="74"/>
      <c r="J81" s="74"/>
      <c r="K81" s="75"/>
      <c r="L81" s="77"/>
      <c r="M81" s="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7"/>
    </row>
    <row r="82" spans="1:37" s="7" customFormat="1" ht="13.5" customHeight="1" x14ac:dyDescent="0.4">
      <c r="A82" s="73"/>
      <c r="B82" s="74"/>
      <c r="C82" s="74"/>
      <c r="D82" s="74"/>
      <c r="E82" s="74"/>
      <c r="F82" s="74"/>
      <c r="G82" s="74"/>
      <c r="H82" s="74"/>
      <c r="I82" s="74"/>
      <c r="J82" s="74"/>
      <c r="K82" s="75"/>
      <c r="L82" s="77"/>
      <c r="M82" s="78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7"/>
    </row>
    <row r="83" spans="1:37" s="7" customFormat="1" ht="14.15" customHeight="1" x14ac:dyDescent="0.4">
      <c r="A83" s="137" t="s">
        <v>111</v>
      </c>
      <c r="B83" s="74"/>
      <c r="C83" s="74"/>
      <c r="D83" s="74"/>
      <c r="E83" s="74"/>
      <c r="F83" s="74"/>
      <c r="G83" s="74"/>
      <c r="H83" s="74"/>
      <c r="I83" s="74"/>
      <c r="J83" s="74"/>
      <c r="K83" s="75"/>
      <c r="L83" s="77"/>
      <c r="M83" s="6" t="s">
        <v>105</v>
      </c>
      <c r="N83" s="176" t="s">
        <v>117</v>
      </c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7"/>
    </row>
    <row r="84" spans="1:37" s="7" customFormat="1" ht="11.25" customHeight="1" x14ac:dyDescent="0.4">
      <c r="A84" s="73"/>
      <c r="B84" s="74"/>
      <c r="C84" s="74"/>
      <c r="D84" s="74"/>
      <c r="E84" s="74"/>
      <c r="F84" s="74"/>
      <c r="G84" s="74"/>
      <c r="H84" s="74"/>
      <c r="I84" s="74"/>
      <c r="J84" s="74"/>
      <c r="K84" s="75"/>
      <c r="L84" s="77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7"/>
    </row>
    <row r="85" spans="1:37" s="7" customFormat="1" ht="9.75" customHeight="1" x14ac:dyDescent="0.4">
      <c r="A85" s="139"/>
      <c r="B85" s="32"/>
      <c r="C85" s="32"/>
      <c r="D85" s="32"/>
      <c r="E85" s="32"/>
      <c r="F85" s="32"/>
      <c r="G85" s="32"/>
      <c r="H85" s="32"/>
      <c r="I85" s="32"/>
      <c r="J85" s="32"/>
      <c r="K85" s="140"/>
      <c r="L85" s="52"/>
      <c r="M85" s="77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9"/>
    </row>
    <row r="86" spans="1:37" s="7" customFormat="1" ht="15" customHeight="1" x14ac:dyDescent="0.4">
      <c r="A86" s="170" t="s">
        <v>113</v>
      </c>
      <c r="B86" s="171"/>
      <c r="C86" s="171"/>
      <c r="D86" s="171"/>
      <c r="E86" s="171"/>
      <c r="F86" s="171"/>
      <c r="G86" s="171"/>
      <c r="H86" s="171"/>
      <c r="I86" s="171"/>
      <c r="J86" s="171"/>
      <c r="K86" s="172"/>
      <c r="L86" s="129"/>
      <c r="M86" s="129" t="s">
        <v>112</v>
      </c>
      <c r="N86" s="130"/>
      <c r="O86" s="130"/>
      <c r="P86" s="129" t="s">
        <v>118</v>
      </c>
      <c r="Q86" s="130"/>
      <c r="R86" s="130"/>
      <c r="S86" s="129" t="s">
        <v>119</v>
      </c>
      <c r="T86" s="130"/>
      <c r="U86" s="130"/>
      <c r="V86" s="130"/>
      <c r="W86" s="129" t="s">
        <v>120</v>
      </c>
      <c r="X86" s="130"/>
      <c r="Y86" s="130"/>
      <c r="Z86" s="130"/>
      <c r="AA86" s="129" t="s">
        <v>121</v>
      </c>
      <c r="AB86" s="130"/>
      <c r="AC86" s="130"/>
      <c r="AD86" s="130"/>
      <c r="AE86" s="129" t="s">
        <v>122</v>
      </c>
      <c r="AF86" s="130"/>
      <c r="AG86" s="14"/>
      <c r="AH86" s="130"/>
      <c r="AI86" s="129" t="s">
        <v>123</v>
      </c>
      <c r="AJ86" s="130"/>
      <c r="AK86" s="131"/>
    </row>
    <row r="87" spans="1:37" s="7" customFormat="1" ht="12.65" customHeight="1" x14ac:dyDescent="0.4">
      <c r="A87" s="173"/>
      <c r="B87" s="174"/>
      <c r="C87" s="174"/>
      <c r="D87" s="174"/>
      <c r="E87" s="174"/>
      <c r="F87" s="174"/>
      <c r="G87" s="174"/>
      <c r="H87" s="174"/>
      <c r="I87" s="174"/>
      <c r="J87" s="174"/>
      <c r="K87" s="175"/>
      <c r="L87" s="17"/>
      <c r="M87" s="17"/>
      <c r="N87" s="17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3"/>
    </row>
    <row r="88" spans="1:37" s="7" customFormat="1" ht="15" customHeight="1" x14ac:dyDescent="0.4">
      <c r="A88" s="297" t="s">
        <v>134</v>
      </c>
      <c r="B88" s="298"/>
      <c r="C88" s="298"/>
      <c r="D88" s="298"/>
      <c r="E88" s="298"/>
      <c r="F88" s="298"/>
      <c r="G88" s="298"/>
      <c r="H88" s="298"/>
      <c r="I88" s="298"/>
      <c r="J88" s="298"/>
      <c r="K88" s="299"/>
      <c r="L88" s="144"/>
      <c r="M88" s="144" t="s">
        <v>130</v>
      </c>
      <c r="N88" s="145"/>
      <c r="O88" s="145"/>
      <c r="P88" s="144" t="s">
        <v>131</v>
      </c>
      <c r="Q88" s="145"/>
      <c r="R88" s="145"/>
      <c r="S88" s="144" t="s">
        <v>132</v>
      </c>
      <c r="T88" s="145"/>
      <c r="U88" s="145"/>
      <c r="V88" s="145"/>
      <c r="W88" s="144" t="s">
        <v>133</v>
      </c>
      <c r="X88" s="145"/>
      <c r="Y88" s="145"/>
      <c r="Z88" s="145"/>
      <c r="AA88" s="144"/>
      <c r="AB88" s="145"/>
      <c r="AC88" s="145"/>
      <c r="AD88" s="145"/>
      <c r="AE88" s="144"/>
      <c r="AF88" s="145"/>
      <c r="AG88" s="146"/>
      <c r="AH88" s="145"/>
      <c r="AI88" s="144"/>
      <c r="AJ88" s="145"/>
      <c r="AK88" s="147"/>
    </row>
    <row r="89" spans="1:37" s="7" customFormat="1" ht="9.65" customHeight="1" x14ac:dyDescent="0.4">
      <c r="A89" s="300"/>
      <c r="B89" s="301"/>
      <c r="C89" s="301"/>
      <c r="D89" s="301"/>
      <c r="E89" s="301"/>
      <c r="F89" s="301"/>
      <c r="G89" s="301"/>
      <c r="H89" s="301"/>
      <c r="I89" s="301"/>
      <c r="J89" s="301"/>
      <c r="K89" s="302"/>
      <c r="L89" s="148"/>
      <c r="M89" s="149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1"/>
    </row>
    <row r="90" spans="1:37" ht="14.15" customHeight="1" x14ac:dyDescent="0.35">
      <c r="A90" s="161" t="s">
        <v>126</v>
      </c>
      <c r="B90" s="162"/>
      <c r="C90" s="162"/>
      <c r="D90" s="162"/>
      <c r="E90" s="162"/>
      <c r="F90" s="162"/>
      <c r="G90" s="162"/>
      <c r="H90" s="162"/>
      <c r="I90" s="162"/>
      <c r="J90" s="162"/>
      <c r="K90" s="163"/>
      <c r="L90" s="166" t="s">
        <v>136</v>
      </c>
      <c r="M90" s="183"/>
      <c r="N90" s="183"/>
      <c r="O90" s="183"/>
      <c r="P90" s="183"/>
      <c r="Q90" s="183"/>
      <c r="R90" s="183"/>
      <c r="S90" s="183"/>
      <c r="T90" s="183"/>
      <c r="U90" s="183" t="s">
        <v>135</v>
      </c>
      <c r="V90" s="183"/>
      <c r="W90" s="183"/>
      <c r="X90" s="183"/>
      <c r="Y90" s="183"/>
      <c r="Z90" s="183"/>
      <c r="AA90" s="183"/>
      <c r="AB90" s="183"/>
      <c r="AC90" s="183"/>
      <c r="AD90" s="164" t="s">
        <v>127</v>
      </c>
      <c r="AE90" s="165"/>
      <c r="AF90" s="165"/>
      <c r="AG90" s="165"/>
      <c r="AH90" s="165"/>
      <c r="AI90" s="165"/>
      <c r="AJ90" s="165"/>
      <c r="AK90" s="166"/>
    </row>
    <row r="91" spans="1:37" ht="23.6" customHeight="1" x14ac:dyDescent="0.4">
      <c r="A91" s="152"/>
      <c r="B91" s="153"/>
      <c r="C91" s="153"/>
      <c r="D91" s="153"/>
      <c r="E91" s="153"/>
      <c r="F91" s="153"/>
      <c r="G91" s="153"/>
      <c r="H91" s="153"/>
      <c r="I91" s="153"/>
      <c r="J91" s="153"/>
      <c r="K91" s="154"/>
      <c r="L91" s="185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67"/>
      <c r="AE91" s="168"/>
      <c r="AF91" s="168"/>
      <c r="AG91" s="168"/>
      <c r="AH91" s="168"/>
      <c r="AI91" s="168"/>
      <c r="AJ91" s="168"/>
      <c r="AK91" s="169"/>
    </row>
    <row r="92" spans="1:37" ht="14.15" customHeight="1" x14ac:dyDescent="0.4">
      <c r="A92" s="200"/>
      <c r="B92" s="201"/>
      <c r="C92" s="201"/>
      <c r="D92" s="201"/>
      <c r="E92" s="201"/>
      <c r="F92" s="201"/>
      <c r="G92" s="201"/>
      <c r="H92" s="201"/>
      <c r="I92" s="201"/>
      <c r="J92" s="201"/>
      <c r="K92" s="202"/>
      <c r="L92" s="156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</row>
    <row r="93" spans="1:37" ht="14.15" customHeight="1" x14ac:dyDescent="0.4">
      <c r="A93" s="86"/>
      <c r="B93" s="81"/>
      <c r="C93" s="81"/>
      <c r="D93" s="81"/>
      <c r="E93" s="81"/>
      <c r="F93" s="81"/>
      <c r="G93" s="81"/>
      <c r="H93" s="81"/>
      <c r="I93" s="81"/>
      <c r="J93" s="81"/>
      <c r="K93" s="87"/>
      <c r="L93" s="156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</row>
    <row r="94" spans="1:37" s="7" customFormat="1" ht="14.15" customHeight="1" x14ac:dyDescent="0.4">
      <c r="A94" s="86"/>
      <c r="B94" s="81"/>
      <c r="C94" s="81"/>
      <c r="D94" s="81"/>
      <c r="E94" s="81"/>
      <c r="F94" s="81"/>
      <c r="G94" s="81"/>
      <c r="H94" s="81"/>
      <c r="I94" s="81"/>
      <c r="J94" s="81"/>
      <c r="K94" s="87"/>
      <c r="L94" s="156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</row>
    <row r="95" spans="1:37" s="7" customFormat="1" ht="14.15" customHeight="1" x14ac:dyDescent="0.4">
      <c r="A95" s="86"/>
      <c r="B95" s="81"/>
      <c r="C95" s="81"/>
      <c r="D95" s="81"/>
      <c r="E95" s="81"/>
      <c r="F95" s="81"/>
      <c r="G95" s="81"/>
      <c r="H95" s="81"/>
      <c r="I95" s="81"/>
      <c r="J95" s="81"/>
      <c r="K95" s="87"/>
      <c r="L95" s="309"/>
      <c r="M95" s="304"/>
      <c r="N95" s="304"/>
      <c r="O95" s="304"/>
      <c r="P95" s="304"/>
      <c r="Q95" s="304"/>
      <c r="R95" s="304"/>
      <c r="S95" s="304"/>
      <c r="T95" s="305"/>
      <c r="U95" s="303"/>
      <c r="V95" s="304"/>
      <c r="W95" s="304"/>
      <c r="X95" s="304"/>
      <c r="Y95" s="304"/>
      <c r="Z95" s="304"/>
      <c r="AA95" s="304"/>
      <c r="AB95" s="304"/>
      <c r="AC95" s="305"/>
      <c r="AD95" s="303"/>
      <c r="AE95" s="304"/>
      <c r="AF95" s="304"/>
      <c r="AG95" s="304"/>
      <c r="AH95" s="304"/>
      <c r="AI95" s="304"/>
      <c r="AJ95" s="304"/>
      <c r="AK95" s="305"/>
    </row>
    <row r="96" spans="1:37" s="7" customFormat="1" ht="14.15" customHeight="1" x14ac:dyDescent="0.4">
      <c r="A96" s="86"/>
      <c r="B96" s="81"/>
      <c r="C96" s="81"/>
      <c r="D96" s="81"/>
      <c r="E96" s="81"/>
      <c r="F96" s="81"/>
      <c r="G96" s="81"/>
      <c r="H96" s="81"/>
      <c r="I96" s="81"/>
      <c r="J96" s="81"/>
      <c r="K96" s="87"/>
      <c r="L96" s="309"/>
      <c r="M96" s="304"/>
      <c r="N96" s="304"/>
      <c r="O96" s="304"/>
      <c r="P96" s="304"/>
      <c r="Q96" s="304"/>
      <c r="R96" s="304"/>
      <c r="S96" s="304"/>
      <c r="T96" s="305"/>
      <c r="U96" s="303"/>
      <c r="V96" s="304"/>
      <c r="W96" s="304"/>
      <c r="X96" s="304"/>
      <c r="Y96" s="304"/>
      <c r="Z96" s="304"/>
      <c r="AA96" s="304"/>
      <c r="AB96" s="304"/>
      <c r="AC96" s="305"/>
      <c r="AD96" s="303"/>
      <c r="AE96" s="304"/>
      <c r="AF96" s="304"/>
      <c r="AG96" s="304"/>
      <c r="AH96" s="304"/>
      <c r="AI96" s="304"/>
      <c r="AJ96" s="304"/>
      <c r="AK96" s="305"/>
    </row>
    <row r="97" spans="1:37" ht="14.15" customHeight="1" x14ac:dyDescent="0.4">
      <c r="A97" s="86"/>
      <c r="B97" s="81"/>
      <c r="C97" s="81"/>
      <c r="D97" s="81"/>
      <c r="E97" s="81"/>
      <c r="F97" s="81"/>
      <c r="G97" s="81"/>
      <c r="H97" s="81"/>
      <c r="I97" s="81"/>
      <c r="J97" s="81"/>
      <c r="K97" s="87"/>
      <c r="L97" s="156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</row>
    <row r="98" spans="1:37" ht="14.15" customHeight="1" x14ac:dyDescent="0.4">
      <c r="A98" s="88"/>
      <c r="B98" s="89"/>
      <c r="C98" s="89"/>
      <c r="D98" s="89"/>
      <c r="E98" s="89"/>
      <c r="F98" s="89"/>
      <c r="G98" s="89"/>
      <c r="H98" s="89"/>
      <c r="I98" s="89"/>
      <c r="J98" s="89"/>
      <c r="K98" s="90"/>
      <c r="L98" s="156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</row>
    <row r="99" spans="1:37" ht="14.15" customHeight="1" x14ac:dyDescent="0.35">
      <c r="A99" s="161" t="s">
        <v>44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3"/>
      <c r="L99" s="157" t="s">
        <v>45</v>
      </c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306" t="s">
        <v>46</v>
      </c>
      <c r="Y99" s="236"/>
      <c r="Z99" s="236"/>
      <c r="AA99" s="236"/>
      <c r="AB99" s="236"/>
      <c r="AC99" s="236"/>
      <c r="AD99" s="236"/>
      <c r="AE99" s="236"/>
      <c r="AF99" s="236"/>
      <c r="AG99" s="259"/>
      <c r="AH99" s="306" t="s">
        <v>124</v>
      </c>
      <c r="AI99" s="236"/>
      <c r="AJ99" s="236"/>
      <c r="AK99" s="259"/>
    </row>
    <row r="100" spans="1:37" ht="14.15" customHeight="1" x14ac:dyDescent="0.4">
      <c r="A100" s="152" t="s">
        <v>47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4"/>
      <c r="L100" s="197" t="s">
        <v>10</v>
      </c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307" t="s">
        <v>9</v>
      </c>
      <c r="Y100" s="308"/>
      <c r="Z100" s="308"/>
      <c r="AA100" s="308"/>
      <c r="AB100" s="308"/>
      <c r="AC100" s="308"/>
      <c r="AD100" s="308"/>
      <c r="AE100" s="308"/>
      <c r="AF100" s="308"/>
      <c r="AG100" s="197"/>
      <c r="AH100" s="307" t="s">
        <v>125</v>
      </c>
      <c r="AI100" s="308"/>
      <c r="AJ100" s="308"/>
      <c r="AK100" s="197"/>
    </row>
    <row r="101" spans="1:37" ht="14.15" customHeight="1" x14ac:dyDescent="0.35">
      <c r="A101" s="84"/>
      <c r="B101" s="80"/>
      <c r="C101" s="80"/>
      <c r="D101" s="80"/>
      <c r="E101" s="80"/>
      <c r="F101" s="80"/>
      <c r="G101" s="80"/>
      <c r="H101" s="80"/>
      <c r="I101" s="80"/>
      <c r="J101" s="80"/>
      <c r="K101" s="85"/>
      <c r="L101" s="156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303"/>
      <c r="Y101" s="304"/>
      <c r="Z101" s="304"/>
      <c r="AA101" s="304"/>
      <c r="AB101" s="304"/>
      <c r="AC101" s="304"/>
      <c r="AD101" s="304"/>
      <c r="AE101" s="304"/>
      <c r="AF101" s="304"/>
      <c r="AG101" s="305"/>
      <c r="AH101" s="303"/>
      <c r="AI101" s="304"/>
      <c r="AJ101" s="304"/>
      <c r="AK101" s="305"/>
    </row>
    <row r="102" spans="1:37" s="7" customFormat="1" ht="14.15" customHeight="1" x14ac:dyDescent="0.35">
      <c r="A102" s="84"/>
      <c r="B102" s="80"/>
      <c r="C102" s="80"/>
      <c r="D102" s="80"/>
      <c r="E102" s="80"/>
      <c r="F102" s="80"/>
      <c r="G102" s="80"/>
      <c r="H102" s="80"/>
      <c r="I102" s="80"/>
      <c r="J102" s="80"/>
      <c r="K102" s="85"/>
      <c r="L102" s="309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5"/>
      <c r="X102" s="303"/>
      <c r="Y102" s="304"/>
      <c r="Z102" s="304"/>
      <c r="AA102" s="304"/>
      <c r="AB102" s="304"/>
      <c r="AC102" s="304"/>
      <c r="AD102" s="304"/>
      <c r="AE102" s="304"/>
      <c r="AF102" s="304"/>
      <c r="AG102" s="305"/>
      <c r="AH102" s="303"/>
      <c r="AI102" s="304"/>
      <c r="AJ102" s="304"/>
      <c r="AK102" s="305"/>
    </row>
    <row r="103" spans="1:37" s="7" customFormat="1" ht="14.15" customHeight="1" x14ac:dyDescent="0.35">
      <c r="A103" s="84"/>
      <c r="B103" s="80"/>
      <c r="C103" s="80"/>
      <c r="D103" s="80"/>
      <c r="E103" s="80"/>
      <c r="F103" s="80"/>
      <c r="G103" s="80"/>
      <c r="H103" s="80"/>
      <c r="I103" s="80"/>
      <c r="J103" s="80"/>
      <c r="K103" s="85"/>
      <c r="L103" s="309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5"/>
      <c r="X103" s="303"/>
      <c r="Y103" s="304"/>
      <c r="Z103" s="304"/>
      <c r="AA103" s="304"/>
      <c r="AB103" s="304"/>
      <c r="AC103" s="304"/>
      <c r="AD103" s="304"/>
      <c r="AE103" s="304"/>
      <c r="AF103" s="304"/>
      <c r="AG103" s="305"/>
      <c r="AH103" s="303"/>
      <c r="AI103" s="304"/>
      <c r="AJ103" s="304"/>
      <c r="AK103" s="305"/>
    </row>
    <row r="104" spans="1:37" ht="14.15" customHeight="1" x14ac:dyDescent="0.4">
      <c r="A104" s="86"/>
      <c r="B104" s="81"/>
      <c r="C104" s="81"/>
      <c r="D104" s="81"/>
      <c r="E104" s="81"/>
      <c r="F104" s="81"/>
      <c r="G104" s="81"/>
      <c r="H104" s="81"/>
      <c r="I104" s="81"/>
      <c r="J104" s="81"/>
      <c r="K104" s="87"/>
      <c r="L104" s="186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56"/>
      <c r="X104" s="303"/>
      <c r="Y104" s="304"/>
      <c r="Z104" s="304"/>
      <c r="AA104" s="304"/>
      <c r="AB104" s="304"/>
      <c r="AC104" s="304"/>
      <c r="AD104" s="304"/>
      <c r="AE104" s="304"/>
      <c r="AF104" s="304"/>
      <c r="AG104" s="305"/>
      <c r="AH104" s="303"/>
      <c r="AI104" s="304"/>
      <c r="AJ104" s="304"/>
      <c r="AK104" s="305"/>
    </row>
    <row r="105" spans="1:37" ht="14.15" hidden="1" customHeight="1" x14ac:dyDescent="0.4">
      <c r="A105" s="86"/>
      <c r="B105" s="81"/>
      <c r="C105" s="81"/>
      <c r="D105" s="81"/>
      <c r="E105" s="81"/>
      <c r="F105" s="81"/>
      <c r="G105" s="81"/>
      <c r="H105" s="81"/>
      <c r="I105" s="81"/>
      <c r="J105" s="81"/>
      <c r="K105" s="87"/>
      <c r="L105" s="156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</row>
    <row r="106" spans="1:37" s="7" customFormat="1" ht="14.15" customHeight="1" x14ac:dyDescent="0.4">
      <c r="A106" s="276" t="s">
        <v>88</v>
      </c>
      <c r="B106" s="277"/>
      <c r="C106" s="277"/>
      <c r="D106" s="277"/>
      <c r="E106" s="277"/>
      <c r="F106" s="277"/>
      <c r="G106" s="277"/>
      <c r="H106" s="277"/>
      <c r="I106" s="277"/>
      <c r="J106" s="277"/>
      <c r="K106" s="278"/>
      <c r="L106" s="270" t="s">
        <v>86</v>
      </c>
      <c r="M106" s="270"/>
      <c r="N106" s="270"/>
      <c r="O106" s="270"/>
      <c r="P106" s="270"/>
      <c r="Q106" s="270"/>
      <c r="R106" s="270"/>
      <c r="S106" s="270"/>
      <c r="T106" s="270"/>
      <c r="U106" s="270" t="s">
        <v>87</v>
      </c>
      <c r="V106" s="270"/>
      <c r="W106" s="270"/>
      <c r="X106" s="270"/>
      <c r="Y106" s="270"/>
      <c r="Z106" s="270"/>
      <c r="AA106" s="270"/>
      <c r="AB106" s="270"/>
      <c r="AC106" s="270"/>
      <c r="AD106" s="270" t="s">
        <v>62</v>
      </c>
      <c r="AE106" s="270"/>
      <c r="AF106" s="270"/>
      <c r="AG106" s="270"/>
      <c r="AH106" s="270"/>
      <c r="AI106" s="270"/>
      <c r="AJ106" s="270"/>
      <c r="AK106" s="270"/>
    </row>
    <row r="107" spans="1:37" s="7" customFormat="1" ht="14.15" customHeight="1" x14ac:dyDescent="0.4">
      <c r="A107" s="279"/>
      <c r="B107" s="280"/>
      <c r="C107" s="280"/>
      <c r="D107" s="280"/>
      <c r="E107" s="280"/>
      <c r="F107" s="280"/>
      <c r="G107" s="280"/>
      <c r="H107" s="280"/>
      <c r="I107" s="280"/>
      <c r="J107" s="280"/>
      <c r="K107" s="28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 t="s">
        <v>63</v>
      </c>
      <c r="AE107" s="271"/>
      <c r="AF107" s="271"/>
      <c r="AG107" s="271"/>
      <c r="AH107" s="271"/>
      <c r="AI107" s="271"/>
      <c r="AJ107" s="271"/>
      <c r="AK107" s="271"/>
    </row>
    <row r="108" spans="1:37" s="7" customFormat="1" ht="14.15" customHeight="1" x14ac:dyDescent="0.4">
      <c r="A108" s="279"/>
      <c r="B108" s="280"/>
      <c r="C108" s="280"/>
      <c r="D108" s="280"/>
      <c r="E108" s="280"/>
      <c r="F108" s="280"/>
      <c r="G108" s="280"/>
      <c r="H108" s="280"/>
      <c r="I108" s="280"/>
      <c r="J108" s="280"/>
      <c r="K108" s="281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</row>
    <row r="109" spans="1:37" s="7" customFormat="1" ht="14.15" customHeight="1" x14ac:dyDescent="0.4">
      <c r="A109" s="279"/>
      <c r="B109" s="280"/>
      <c r="C109" s="280"/>
      <c r="D109" s="280"/>
      <c r="E109" s="280"/>
      <c r="F109" s="280"/>
      <c r="G109" s="280"/>
      <c r="H109" s="280"/>
      <c r="I109" s="280"/>
      <c r="J109" s="280"/>
      <c r="K109" s="281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</row>
    <row r="110" spans="1:37" s="7" customFormat="1" ht="14.25" customHeight="1" x14ac:dyDescent="0.4">
      <c r="A110" s="279"/>
      <c r="B110" s="280"/>
      <c r="C110" s="280"/>
      <c r="D110" s="280"/>
      <c r="E110" s="280"/>
      <c r="F110" s="280"/>
      <c r="G110" s="280"/>
      <c r="H110" s="280"/>
      <c r="I110" s="280"/>
      <c r="J110" s="280"/>
      <c r="K110" s="281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</row>
    <row r="111" spans="1:37" s="7" customFormat="1" ht="12.45" customHeight="1" x14ac:dyDescent="0.4">
      <c r="A111" s="282"/>
      <c r="B111" s="283"/>
      <c r="C111" s="283"/>
      <c r="D111" s="283"/>
      <c r="E111" s="283"/>
      <c r="F111" s="283"/>
      <c r="G111" s="283"/>
      <c r="H111" s="283"/>
      <c r="I111" s="283"/>
      <c r="J111" s="283"/>
      <c r="K111" s="284"/>
      <c r="L111" s="97"/>
      <c r="M111" s="98"/>
      <c r="N111" s="98"/>
      <c r="O111" s="98"/>
      <c r="P111" s="98"/>
      <c r="Q111" s="98"/>
      <c r="R111" s="98"/>
      <c r="S111" s="98"/>
      <c r="T111" s="96"/>
      <c r="U111" s="97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6"/>
    </row>
    <row r="112" spans="1:37" s="7" customFormat="1" ht="1.5" customHeight="1" x14ac:dyDescent="0.4">
      <c r="A112" s="27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2"/>
      <c r="X112" s="272"/>
      <c r="Y112" s="272"/>
      <c r="Z112" s="272"/>
      <c r="AA112" s="272"/>
      <c r="AB112" s="272"/>
      <c r="AC112" s="272"/>
      <c r="AD112" s="272"/>
      <c r="AE112" s="272"/>
      <c r="AF112" s="272"/>
      <c r="AG112" s="272"/>
      <c r="AH112" s="272"/>
      <c r="AI112" s="272"/>
      <c r="AJ112" s="272"/>
      <c r="AK112" s="272"/>
    </row>
    <row r="113" spans="1:37" s="7" customFormat="1" ht="14.15" customHeight="1" x14ac:dyDescent="0.4">
      <c r="A113" s="65" t="s">
        <v>89</v>
      </c>
      <c r="B113" s="71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</row>
    <row r="114" spans="1:37" s="7" customFormat="1" ht="14.15" customHeight="1" x14ac:dyDescent="0.35">
      <c r="A114" s="108" t="s">
        <v>90</v>
      </c>
      <c r="B114" s="40"/>
      <c r="C114" s="40"/>
      <c r="D114" s="40"/>
      <c r="E114" s="40"/>
      <c r="F114" s="9"/>
      <c r="G114" s="100" t="s">
        <v>14</v>
      </c>
      <c r="K114" s="127"/>
      <c r="L114" s="110" t="s">
        <v>91</v>
      </c>
      <c r="M114" s="14"/>
      <c r="N114" s="15"/>
      <c r="O114" s="15"/>
      <c r="P114" s="15"/>
      <c r="Q114" s="15"/>
      <c r="R114" s="15"/>
      <c r="S114" s="15"/>
      <c r="T114" s="15"/>
      <c r="X114" s="128" t="b">
        <v>0</v>
      </c>
      <c r="Y114" s="285"/>
      <c r="Z114" s="286"/>
      <c r="AA114" s="286"/>
      <c r="AB114" s="286"/>
      <c r="AC114" s="286"/>
      <c r="AD114" s="286"/>
      <c r="AE114" s="286"/>
      <c r="AF114" s="286"/>
      <c r="AG114" s="286"/>
      <c r="AH114" s="286"/>
      <c r="AI114" s="286"/>
      <c r="AJ114" s="286"/>
      <c r="AK114" s="287"/>
    </row>
    <row r="115" spans="1:37" s="7" customFormat="1" ht="14.15" customHeight="1" x14ac:dyDescent="0.4">
      <c r="A115" s="116" t="s">
        <v>58</v>
      </c>
      <c r="B115" s="81"/>
      <c r="C115" s="81"/>
      <c r="D115" s="81"/>
      <c r="E115" s="81"/>
      <c r="F115" s="109"/>
      <c r="G115" s="13" t="s">
        <v>15</v>
      </c>
      <c r="L115" s="113" t="s">
        <v>92</v>
      </c>
      <c r="M115" s="9"/>
      <c r="N115" s="8"/>
      <c r="O115" s="8"/>
      <c r="P115" s="8"/>
      <c r="Q115" s="8"/>
      <c r="R115" s="8"/>
      <c r="S115" s="8"/>
      <c r="T115" s="8"/>
      <c r="X115" s="20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289"/>
      <c r="AI115" s="289"/>
      <c r="AJ115" s="289"/>
      <c r="AK115" s="290"/>
    </row>
    <row r="116" spans="1:37" s="7" customFormat="1" ht="14.15" customHeight="1" x14ac:dyDescent="0.35">
      <c r="A116" s="267" t="s">
        <v>11</v>
      </c>
      <c r="B116" s="268"/>
      <c r="C116" s="268"/>
      <c r="D116" s="268"/>
      <c r="E116" s="268"/>
      <c r="F116" s="268"/>
      <c r="G116" s="268"/>
      <c r="H116" s="268"/>
      <c r="I116" s="268"/>
      <c r="J116" s="268"/>
      <c r="K116" s="269"/>
      <c r="L116" s="54" t="s">
        <v>59</v>
      </c>
      <c r="M116" s="14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6"/>
      <c r="Y116" s="285"/>
      <c r="Z116" s="286"/>
      <c r="AA116" s="286"/>
      <c r="AB116" s="286"/>
      <c r="AC116" s="286"/>
      <c r="AD116" s="286"/>
      <c r="AE116" s="286"/>
      <c r="AF116" s="286"/>
      <c r="AG116" s="286"/>
      <c r="AH116" s="286"/>
      <c r="AI116" s="286"/>
      <c r="AJ116" s="286"/>
      <c r="AK116" s="287"/>
    </row>
    <row r="117" spans="1:37" s="7" customFormat="1" ht="14.15" customHeight="1" x14ac:dyDescent="0.4">
      <c r="A117" s="247" t="s">
        <v>57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248"/>
      <c r="L117" s="113" t="s">
        <v>60</v>
      </c>
      <c r="M117" s="17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9"/>
      <c r="Y117" s="288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90"/>
    </row>
    <row r="118" spans="1:37" s="7" customFormat="1" ht="24" customHeight="1" x14ac:dyDescent="0.4">
      <c r="A118" s="276" t="s">
        <v>128</v>
      </c>
      <c r="B118" s="277"/>
      <c r="C118" s="277"/>
      <c r="D118" s="277"/>
      <c r="E118" s="277"/>
      <c r="F118" s="277"/>
      <c r="G118" s="277"/>
      <c r="H118" s="277"/>
      <c r="I118" s="277"/>
      <c r="J118" s="277"/>
      <c r="K118" s="278"/>
      <c r="L118" s="294" t="s">
        <v>137</v>
      </c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6"/>
    </row>
    <row r="119" spans="1:37" s="7" customFormat="1" ht="6.45" customHeight="1" x14ac:dyDescent="0.4">
      <c r="A119" s="279"/>
      <c r="B119" s="280"/>
      <c r="C119" s="280"/>
      <c r="D119" s="280"/>
      <c r="E119" s="280"/>
      <c r="F119" s="280"/>
      <c r="G119" s="280"/>
      <c r="H119" s="280"/>
      <c r="I119" s="280"/>
      <c r="J119" s="280"/>
      <c r="K119" s="281"/>
      <c r="L119" s="273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5"/>
    </row>
    <row r="120" spans="1:37" s="7" customFormat="1" ht="17.5" customHeight="1" x14ac:dyDescent="0.4">
      <c r="A120" s="276" t="s">
        <v>129</v>
      </c>
      <c r="B120" s="277"/>
      <c r="C120" s="277"/>
      <c r="D120" s="277"/>
      <c r="E120" s="277"/>
      <c r="F120" s="277"/>
      <c r="G120" s="277"/>
      <c r="H120" s="277"/>
      <c r="I120" s="277"/>
      <c r="J120" s="277"/>
      <c r="K120" s="278"/>
      <c r="L120" s="228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230"/>
    </row>
    <row r="121" spans="1:37" s="7" customFormat="1" ht="7.3" customHeight="1" x14ac:dyDescent="0.4">
      <c r="A121" s="279"/>
      <c r="B121" s="280"/>
      <c r="C121" s="280"/>
      <c r="D121" s="280"/>
      <c r="E121" s="280"/>
      <c r="F121" s="280"/>
      <c r="G121" s="280"/>
      <c r="H121" s="280"/>
      <c r="I121" s="280"/>
      <c r="J121" s="280"/>
      <c r="K121" s="281"/>
      <c r="L121" s="291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3"/>
    </row>
    <row r="122" spans="1:37" s="7" customFormat="1" ht="14.15" customHeight="1" x14ac:dyDescent="0.35">
      <c r="A122" s="267" t="s">
        <v>93</v>
      </c>
      <c r="B122" s="268"/>
      <c r="C122" s="268"/>
      <c r="D122" s="268"/>
      <c r="E122" s="268"/>
      <c r="F122" s="268"/>
      <c r="G122" s="268"/>
      <c r="H122" s="268"/>
      <c r="I122" s="268"/>
      <c r="J122" s="268"/>
      <c r="K122" s="269"/>
      <c r="L122" s="141" t="s">
        <v>94</v>
      </c>
      <c r="M122" s="14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6"/>
    </row>
    <row r="123" spans="1:37" s="7" customFormat="1" ht="14.15" customHeight="1" x14ac:dyDescent="0.35">
      <c r="A123" s="82"/>
      <c r="B123" s="80"/>
      <c r="C123" s="80"/>
      <c r="D123" s="80"/>
      <c r="E123" s="80"/>
      <c r="F123" s="80"/>
      <c r="G123" s="80"/>
      <c r="H123" s="80"/>
      <c r="I123" s="80"/>
      <c r="J123" s="80"/>
      <c r="K123" s="91"/>
      <c r="L123" s="265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6"/>
      <c r="AJ123" s="176"/>
      <c r="AK123" s="177"/>
    </row>
    <row r="124" spans="1:37" s="7" customFormat="1" ht="4.5" customHeight="1" x14ac:dyDescent="0.4">
      <c r="A124" s="42"/>
      <c r="B124" s="92"/>
      <c r="C124" s="92"/>
      <c r="D124" s="92"/>
      <c r="E124" s="92"/>
      <c r="F124" s="92"/>
      <c r="G124" s="92"/>
      <c r="H124" s="92"/>
      <c r="I124" s="92"/>
      <c r="J124" s="92"/>
      <c r="K124" s="93"/>
      <c r="L124" s="266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  <c r="AE124" s="178"/>
      <c r="AF124" s="178"/>
      <c r="AG124" s="178"/>
      <c r="AH124" s="178"/>
      <c r="AI124" s="178"/>
      <c r="AJ124" s="178"/>
      <c r="AK124" s="179"/>
    </row>
    <row r="125" spans="1:37" s="7" customFormat="1" ht="14.15" customHeight="1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ht="14.15" customHeight="1" x14ac:dyDescent="0.4">
      <c r="A126" s="6"/>
      <c r="B126" s="6"/>
      <c r="C126" s="6"/>
      <c r="D126" s="6"/>
      <c r="E126" s="6"/>
      <c r="F126" s="1"/>
      <c r="G126" s="1"/>
      <c r="H126" s="1"/>
      <c r="I126" s="6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</sheetData>
  <mergeCells count="143">
    <mergeCell ref="AD96:AK96"/>
    <mergeCell ref="L102:W102"/>
    <mergeCell ref="U98:AC98"/>
    <mergeCell ref="AD98:AK98"/>
    <mergeCell ref="Y114:AK115"/>
    <mergeCell ref="A120:K121"/>
    <mergeCell ref="L120:AK121"/>
    <mergeCell ref="L118:AK118"/>
    <mergeCell ref="A88:K89"/>
    <mergeCell ref="X101:AG101"/>
    <mergeCell ref="X99:AG99"/>
    <mergeCell ref="X102:AG102"/>
    <mergeCell ref="X103:AG103"/>
    <mergeCell ref="X104:AG104"/>
    <mergeCell ref="AH101:AK101"/>
    <mergeCell ref="AH102:AK102"/>
    <mergeCell ref="AH103:AK103"/>
    <mergeCell ref="AH104:AK104"/>
    <mergeCell ref="AH99:AK99"/>
    <mergeCell ref="AH100:AK100"/>
    <mergeCell ref="X100:AG100"/>
    <mergeCell ref="L103:W103"/>
    <mergeCell ref="L95:T95"/>
    <mergeCell ref="L96:T96"/>
    <mergeCell ref="U95:AC95"/>
    <mergeCell ref="A99:K99"/>
    <mergeCell ref="U96:AC96"/>
    <mergeCell ref="AD95:AK95"/>
    <mergeCell ref="H50:R50"/>
    <mergeCell ref="S50:AK51"/>
    <mergeCell ref="V35:W36"/>
    <mergeCell ref="AJ35:AK36"/>
    <mergeCell ref="H33:U33"/>
    <mergeCell ref="A117:K117"/>
    <mergeCell ref="L123:AK124"/>
    <mergeCell ref="A122:K122"/>
    <mergeCell ref="L106:T106"/>
    <mergeCell ref="L107:T107"/>
    <mergeCell ref="L108:T108"/>
    <mergeCell ref="U106:AK106"/>
    <mergeCell ref="U107:AK107"/>
    <mergeCell ref="U108:AK108"/>
    <mergeCell ref="L109:T109"/>
    <mergeCell ref="U109:AK109"/>
    <mergeCell ref="L110:T110"/>
    <mergeCell ref="U110:AK110"/>
    <mergeCell ref="A112:AK112"/>
    <mergeCell ref="L119:AK119"/>
    <mergeCell ref="A118:K119"/>
    <mergeCell ref="A106:K111"/>
    <mergeCell ref="A116:K116"/>
    <mergeCell ref="Y116:AK117"/>
    <mergeCell ref="A5:G5"/>
    <mergeCell ref="H5:AK6"/>
    <mergeCell ref="A6:G6"/>
    <mergeCell ref="V31:W32"/>
    <mergeCell ref="A58:M59"/>
    <mergeCell ref="P58:AK59"/>
    <mergeCell ref="A9:G9"/>
    <mergeCell ref="H9:AK10"/>
    <mergeCell ref="A10:G10"/>
    <mergeCell ref="A11:G11"/>
    <mergeCell ref="H11:AK12"/>
    <mergeCell ref="A12:G12"/>
    <mergeCell ref="A32:G32"/>
    <mergeCell ref="A38:A39"/>
    <mergeCell ref="A17:G17"/>
    <mergeCell ref="A18:G18"/>
    <mergeCell ref="H17:AK18"/>
    <mergeCell ref="A13:G13"/>
    <mergeCell ref="H13:AK14"/>
    <mergeCell ref="A14:G14"/>
    <mergeCell ref="A15:G15"/>
    <mergeCell ref="A7:G7"/>
    <mergeCell ref="H7:AK8"/>
    <mergeCell ref="A8:G8"/>
    <mergeCell ref="H34:U34"/>
    <mergeCell ref="C48:G49"/>
    <mergeCell ref="S48:W49"/>
    <mergeCell ref="AC48:AK49"/>
    <mergeCell ref="A40:A41"/>
    <mergeCell ref="A44:A45"/>
    <mergeCell ref="H15:O16"/>
    <mergeCell ref="P15:S16"/>
    <mergeCell ref="T15:Z16"/>
    <mergeCell ref="L48:P49"/>
    <mergeCell ref="A42:A43"/>
    <mergeCell ref="X33:AI33"/>
    <mergeCell ref="X34:AI34"/>
    <mergeCell ref="AJ33:AK34"/>
    <mergeCell ref="AJ31:AK32"/>
    <mergeCell ref="AA16:AD16"/>
    <mergeCell ref="V33:W34"/>
    <mergeCell ref="B40:AK41"/>
    <mergeCell ref="X25:AK26"/>
    <mergeCell ref="M1:N1"/>
    <mergeCell ref="O1:P1"/>
    <mergeCell ref="U90:AC91"/>
    <mergeCell ref="L90:T91"/>
    <mergeCell ref="L104:W104"/>
    <mergeCell ref="X105:AK105"/>
    <mergeCell ref="L105:W105"/>
    <mergeCell ref="L101:W101"/>
    <mergeCell ref="L97:T97"/>
    <mergeCell ref="U97:AC97"/>
    <mergeCell ref="AD97:AK97"/>
    <mergeCell ref="L98:T98"/>
    <mergeCell ref="L67:AK68"/>
    <mergeCell ref="A53:AK54"/>
    <mergeCell ref="U92:AC92"/>
    <mergeCell ref="L93:T93"/>
    <mergeCell ref="L92:T92"/>
    <mergeCell ref="U93:AC93"/>
    <mergeCell ref="A55:AK56"/>
    <mergeCell ref="L100:W100"/>
    <mergeCell ref="A71:K71"/>
    <mergeCell ref="A92:K92"/>
    <mergeCell ref="AE15:AK16"/>
    <mergeCell ref="A16:G16"/>
    <mergeCell ref="A100:K100"/>
    <mergeCell ref="AD93:AK93"/>
    <mergeCell ref="L94:T94"/>
    <mergeCell ref="U94:AC94"/>
    <mergeCell ref="AD94:AK94"/>
    <mergeCell ref="L99:W99"/>
    <mergeCell ref="B38:AK39"/>
    <mergeCell ref="B44:AK45"/>
    <mergeCell ref="B42:AK43"/>
    <mergeCell ref="A90:K90"/>
    <mergeCell ref="A91:K91"/>
    <mergeCell ref="AD90:AK91"/>
    <mergeCell ref="A86:K87"/>
    <mergeCell ref="N74:AK76"/>
    <mergeCell ref="N77:AK79"/>
    <mergeCell ref="N80:AK82"/>
    <mergeCell ref="AD92:AK92"/>
    <mergeCell ref="N83:AK85"/>
    <mergeCell ref="P61:AK61"/>
    <mergeCell ref="A61:M61"/>
    <mergeCell ref="P60:AK60"/>
    <mergeCell ref="A60:M60"/>
    <mergeCell ref="C50:G51"/>
    <mergeCell ref="H51:R51"/>
  </mergeCells>
  <conditionalFormatting sqref="AC48:AK49">
    <cfRule type="cellIs" dxfId="3" priority="7" operator="equal">
      <formula>$Y$49=FALSE</formula>
    </cfRule>
  </conditionalFormatting>
  <conditionalFormatting sqref="X25">
    <cfRule type="cellIs" dxfId="2" priority="8" operator="equal">
      <formula>S25=FALSE</formula>
    </cfRule>
  </conditionalFormatting>
  <conditionalFormatting sqref="S50">
    <cfRule type="cellIs" dxfId="1" priority="2" operator="equal">
      <formula>$B$51=FALSE</formula>
    </cfRule>
  </conditionalFormatting>
  <conditionalFormatting sqref="Y114:AK115">
    <cfRule type="cellIs" dxfId="0" priority="1" operator="equal">
      <formula>$X$114=FALSE</formula>
    </cfRule>
  </conditionalFormatting>
  <printOptions horizontalCentered="1"/>
  <pageMargins left="0.59055118110236227" right="0.59055118110236227" top="0.94488188976377963" bottom="0.74803149606299213" header="0.31496062992125984" footer="0.31496062992125984"/>
  <pageSetup paperSize="9" scale="97" fitToHeight="0" orientation="portrait" r:id="rId1"/>
  <headerFooter>
    <oddHeader xml:space="preserve">&amp;L&amp;G&amp;C&amp;14Application EN 15085-2&amp;16
&amp;12&amp;K01+028Wniosek EN 15085-2&amp;R&amp;8&amp;K000000Numer:  T0 MS-0035137
Rewizja: 4
</oddHeader>
    <oddFooter>&amp;L&amp;8&amp;P/&amp;N&amp;C&amp;9&amp;KFF0000This is an electronically generated document. No signature is required&amp;11
&amp;8Dokument elektroniczny nie wymaga podpisu</oddFooter>
  </headerFooter>
  <rowBreaks count="1" manualBreakCount="1">
    <brk id="63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" r:id="rId5" name="Check Box 133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" name="Check Box 134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" name="Check Box 135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" name="Check Box 136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" name="Check Box 137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Check Box 138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" name="Check Box 142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5" name="Check Box 143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6" name="Check Box 144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0" name="Check Box 148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1" name="Check Box 149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2" name="Check Box 150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3" name="Check Box 151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4" name="Check Box 152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5" name="Check Box 153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6" name="Check Box 154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7" name="Check Box 155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8" name="Check Box 156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9" name="Check Box 157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0" name="Check Box 158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1" name="Check Box 159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113</xdr:row>
                    <xdr:rowOff>0</xdr:rowOff>
                  </from>
                  <to>
                    <xdr:col>6</xdr:col>
                    <xdr:colOff>48986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2" name="Check Box 160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3" name="Check Box 161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4" name="Check Box 162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5" name="Check Box 163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6" name="Check Box 164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7" name="Check Box 165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8" name="Check Box 166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9" name="Check Box 167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0" name="Check Box 168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1" name="Check Box 169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2" name="Check Box 170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3" name="Check Box 171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4" name="Check Box 172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5" name="Check Box 173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6" name="Check Box 174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7" name="Check Box 175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8" name="Check Box 176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9" name="Check Box 177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0" name="Check Box 178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1" name="Check Box 179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2" name="Check Box 180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3" name="Check Box 181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4" name="Check Box 182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5" name="Check Box 183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6" name="Check Box 184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7" name="Check Box 185">
              <controlPr defaultSize="0" autoFill="0" autoLine="0" autoPict="0">
                <anchor moveWithCells="1" sizeWithCells="1">
                  <from>
                    <xdr:col>5</xdr:col>
                    <xdr:colOff>10886</xdr:colOff>
                    <xdr:row>114</xdr:row>
                    <xdr:rowOff>0</xdr:rowOff>
                  </from>
                  <to>
                    <xdr:col>6</xdr:col>
                    <xdr:colOff>48986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58" name="Check Box 302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22</xdr:row>
                    <xdr:rowOff>65314</xdr:rowOff>
                  </from>
                  <to>
                    <xdr:col>1</xdr:col>
                    <xdr:colOff>87086</xdr:colOff>
                    <xdr:row>23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59" name="Check Box 304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24</xdr:row>
                    <xdr:rowOff>65314</xdr:rowOff>
                  </from>
                  <to>
                    <xdr:col>1</xdr:col>
                    <xdr:colOff>87086</xdr:colOff>
                    <xdr:row>25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60" name="Check Box 307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47</xdr:row>
                    <xdr:rowOff>65314</xdr:rowOff>
                  </from>
                  <to>
                    <xdr:col>1</xdr:col>
                    <xdr:colOff>87086</xdr:colOff>
                    <xdr:row>48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61" name="Check Box 308">
              <controlPr defaultSize="0" autoFill="0" autoLine="0" autoPict="0">
                <anchor moveWithCells="1" sizeWithCells="1">
                  <from>
                    <xdr:col>23</xdr:col>
                    <xdr:colOff>38100</xdr:colOff>
                    <xdr:row>47</xdr:row>
                    <xdr:rowOff>59871</xdr:rowOff>
                  </from>
                  <to>
                    <xdr:col>24</xdr:col>
                    <xdr:colOff>125186</xdr:colOff>
                    <xdr:row>48</xdr:row>
                    <xdr:rowOff>87086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62" name="Check Box 309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47</xdr:row>
                    <xdr:rowOff>65314</xdr:rowOff>
                  </from>
                  <to>
                    <xdr:col>10</xdr:col>
                    <xdr:colOff>87086</xdr:colOff>
                    <xdr:row>48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63" name="Check Box 311">
              <controlPr defaultSize="0" autoFill="0" autoLine="0" autoPict="0">
                <anchor moveWithCells="1" sizeWithCells="1">
                  <from>
                    <xdr:col>16</xdr:col>
                    <xdr:colOff>38100</xdr:colOff>
                    <xdr:row>47</xdr:row>
                    <xdr:rowOff>65314</xdr:rowOff>
                  </from>
                  <to>
                    <xdr:col>17</xdr:col>
                    <xdr:colOff>87086</xdr:colOff>
                    <xdr:row>48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64" name="Check Box 326">
              <controlPr defaultSize="0" autoFill="0" autoLine="0" autoPict="0">
                <anchor moveWithCells="1" sizeWithCells="1">
                  <from>
                    <xdr:col>10</xdr:col>
                    <xdr:colOff>141514</xdr:colOff>
                    <xdr:row>73</xdr:row>
                    <xdr:rowOff>0</xdr:rowOff>
                  </from>
                  <to>
                    <xdr:col>12</xdr:col>
                    <xdr:colOff>10886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5" name="Check Box 348">
              <controlPr defaultSize="0" autoFill="0" autoLine="0" autoPict="0">
                <anchor moveWithCells="1" sizeWithCells="1">
                  <from>
                    <xdr:col>16</xdr:col>
                    <xdr:colOff>163286</xdr:colOff>
                    <xdr:row>70</xdr:row>
                    <xdr:rowOff>0</xdr:rowOff>
                  </from>
                  <to>
                    <xdr:col>18</xdr:col>
                    <xdr:colOff>27214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6" name="Check Box 349">
              <controlPr defaultSize="0" autoFill="0" autoLine="0" autoPict="0">
                <anchor moveWithCells="1" sizeWithCells="1">
                  <from>
                    <xdr:col>24</xdr:col>
                    <xdr:colOff>217714</xdr:colOff>
                    <xdr:row>70</xdr:row>
                    <xdr:rowOff>0</xdr:rowOff>
                  </from>
                  <to>
                    <xdr:col>26</xdr:col>
                    <xdr:colOff>87086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67" name="Check Box 350">
              <controlPr defaultSize="0" autoFill="0" autoLine="0" autoPict="0">
                <anchor moveWithCells="1" sizeWithCells="1">
                  <from>
                    <xdr:col>10</xdr:col>
                    <xdr:colOff>141514</xdr:colOff>
                    <xdr:row>76</xdr:row>
                    <xdr:rowOff>0</xdr:rowOff>
                  </from>
                  <to>
                    <xdr:col>12</xdr:col>
                    <xdr:colOff>10886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Check Box 351">
              <controlPr defaultSize="0" autoFill="0" autoLine="0" autoPict="0">
                <anchor moveWithCells="1" sizeWithCells="1">
                  <from>
                    <xdr:col>10</xdr:col>
                    <xdr:colOff>141514</xdr:colOff>
                    <xdr:row>79</xdr:row>
                    <xdr:rowOff>0</xdr:rowOff>
                  </from>
                  <to>
                    <xdr:col>12</xdr:col>
                    <xdr:colOff>10886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Check Box 352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69</xdr:row>
                    <xdr:rowOff>152400</xdr:rowOff>
                  </from>
                  <to>
                    <xdr:col>12</xdr:col>
                    <xdr:colOff>125186</xdr:colOff>
                    <xdr:row>72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70" name="Check Box 353">
              <controlPr defaultSize="0" autoFill="0" autoLine="0" autoPict="0">
                <anchor moveWithCells="1" sizeWithCells="1">
                  <from>
                    <xdr:col>10</xdr:col>
                    <xdr:colOff>141514</xdr:colOff>
                    <xdr:row>82</xdr:row>
                    <xdr:rowOff>0</xdr:rowOff>
                  </from>
                  <to>
                    <xdr:col>12</xdr:col>
                    <xdr:colOff>10886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71" name="Check Box 354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49</xdr:row>
                    <xdr:rowOff>59871</xdr:rowOff>
                  </from>
                  <to>
                    <xdr:col>1</xdr:col>
                    <xdr:colOff>125186</xdr:colOff>
                    <xdr:row>50</xdr:row>
                    <xdr:rowOff>87086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72" name="Check Box 355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26</xdr:row>
                    <xdr:rowOff>65314</xdr:rowOff>
                  </from>
                  <to>
                    <xdr:col>1</xdr:col>
                    <xdr:colOff>87086</xdr:colOff>
                    <xdr:row>27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73" name="Check Box 356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22</xdr:row>
                    <xdr:rowOff>65314</xdr:rowOff>
                  </from>
                  <to>
                    <xdr:col>19</xdr:col>
                    <xdr:colOff>87086</xdr:colOff>
                    <xdr:row>23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4" name="Check Box 357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24</xdr:row>
                    <xdr:rowOff>65314</xdr:rowOff>
                  </from>
                  <to>
                    <xdr:col>19</xdr:col>
                    <xdr:colOff>87086</xdr:colOff>
                    <xdr:row>25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75" name="Check Box 358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26</xdr:row>
                    <xdr:rowOff>65314</xdr:rowOff>
                  </from>
                  <to>
                    <xdr:col>19</xdr:col>
                    <xdr:colOff>87086</xdr:colOff>
                    <xdr:row>27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76" name="Check Box 359">
              <controlPr defaultSize="0" autoFill="0" autoLine="0" autoPict="0">
                <anchor moveWithCells="1" sizeWithCells="1">
                  <from>
                    <xdr:col>14</xdr:col>
                    <xdr:colOff>10886</xdr:colOff>
                    <xdr:row>84</xdr:row>
                    <xdr:rowOff>114300</xdr:rowOff>
                  </from>
                  <to>
                    <xdr:col>15</xdr:col>
                    <xdr:colOff>48986</xdr:colOff>
                    <xdr:row>86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7" name="Check Box 361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84</xdr:row>
                    <xdr:rowOff>103414</xdr:rowOff>
                  </from>
                  <to>
                    <xdr:col>12</xdr:col>
                    <xdr:colOff>59871</xdr:colOff>
                    <xdr:row>86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8" name="Check Box 362">
              <controlPr defaultSize="0" autoFill="0" autoLine="0" autoPict="0">
                <anchor moveWithCells="1" sizeWithCells="1">
                  <from>
                    <xdr:col>16</xdr:col>
                    <xdr:colOff>174171</xdr:colOff>
                    <xdr:row>84</xdr:row>
                    <xdr:rowOff>103414</xdr:rowOff>
                  </from>
                  <to>
                    <xdr:col>18</xdr:col>
                    <xdr:colOff>38100</xdr:colOff>
                    <xdr:row>86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9" name="Check Box 363">
              <controlPr defaultSize="0" autoFill="0" autoLine="0" autoPict="0">
                <anchor moveWithCells="1" sizeWithCells="1">
                  <from>
                    <xdr:col>21</xdr:col>
                    <xdr:colOff>10886</xdr:colOff>
                    <xdr:row>84</xdr:row>
                    <xdr:rowOff>103414</xdr:rowOff>
                  </from>
                  <to>
                    <xdr:col>22</xdr:col>
                    <xdr:colOff>48986</xdr:colOff>
                    <xdr:row>86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80" name="Check Box 364">
              <controlPr defaultSize="0" autoFill="0" autoLine="0" autoPict="0">
                <anchor moveWithCells="1" sizeWithCells="1">
                  <from>
                    <xdr:col>25</xdr:col>
                    <xdr:colOff>0</xdr:colOff>
                    <xdr:row>84</xdr:row>
                    <xdr:rowOff>103414</xdr:rowOff>
                  </from>
                  <to>
                    <xdr:col>26</xdr:col>
                    <xdr:colOff>38100</xdr:colOff>
                    <xdr:row>86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81" name="Check Box 36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84</xdr:row>
                    <xdr:rowOff>103414</xdr:rowOff>
                  </from>
                  <to>
                    <xdr:col>30</xdr:col>
                    <xdr:colOff>38100</xdr:colOff>
                    <xdr:row>86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82" name="Check Box 366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84</xdr:row>
                    <xdr:rowOff>152400</xdr:rowOff>
                  </from>
                  <to>
                    <xdr:col>34</xdr:col>
                    <xdr:colOff>27214</xdr:colOff>
                    <xdr:row>86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83" name="Check Box 368">
              <controlPr defaultSize="0" autoFill="0" autoLine="0" autoPict="0">
                <anchor moveWithCells="1" sizeWithCells="1">
                  <from>
                    <xdr:col>34</xdr:col>
                    <xdr:colOff>21771</xdr:colOff>
                    <xdr:row>99</xdr:row>
                    <xdr:rowOff>152400</xdr:rowOff>
                  </from>
                  <to>
                    <xdr:col>35</xdr:col>
                    <xdr:colOff>59871</xdr:colOff>
                    <xdr:row>101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84" name="Check Box 369">
              <controlPr defaultSize="0" autoFill="0" autoLine="0" autoPict="0">
                <anchor moveWithCells="1" sizeWithCells="1">
                  <from>
                    <xdr:col>34</xdr:col>
                    <xdr:colOff>21771</xdr:colOff>
                    <xdr:row>100</xdr:row>
                    <xdr:rowOff>152400</xdr:rowOff>
                  </from>
                  <to>
                    <xdr:col>35</xdr:col>
                    <xdr:colOff>59871</xdr:colOff>
                    <xdr:row>102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85" name="Check Box 370">
              <controlPr defaultSize="0" autoFill="0" autoLine="0" autoPict="0">
                <anchor moveWithCells="1" sizeWithCells="1">
                  <from>
                    <xdr:col>34</xdr:col>
                    <xdr:colOff>21771</xdr:colOff>
                    <xdr:row>101</xdr:row>
                    <xdr:rowOff>152400</xdr:rowOff>
                  </from>
                  <to>
                    <xdr:col>35</xdr:col>
                    <xdr:colOff>59871</xdr:colOff>
                    <xdr:row>103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86" name="Check Box 371">
              <controlPr defaultSize="0" autoFill="0" autoLine="0" autoPict="0">
                <anchor moveWithCells="1" sizeWithCells="1">
                  <from>
                    <xdr:col>34</xdr:col>
                    <xdr:colOff>21771</xdr:colOff>
                    <xdr:row>102</xdr:row>
                    <xdr:rowOff>152400</xdr:rowOff>
                  </from>
                  <to>
                    <xdr:col>35</xdr:col>
                    <xdr:colOff>59871</xdr:colOff>
                    <xdr:row>104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87" name="Check Box 374">
              <controlPr defaultSize="0" autoFill="0" autoLine="0" autoPict="0">
                <anchor moveWithCells="1" sizeWithCells="1">
                  <from>
                    <xdr:col>14</xdr:col>
                    <xdr:colOff>10886</xdr:colOff>
                    <xdr:row>86</xdr:row>
                    <xdr:rowOff>179614</xdr:rowOff>
                  </from>
                  <to>
                    <xdr:col>15</xdr:col>
                    <xdr:colOff>48986</xdr:colOff>
                    <xdr:row>88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88" name="Check Box 375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86</xdr:row>
                    <xdr:rowOff>179614</xdr:rowOff>
                  </from>
                  <to>
                    <xdr:col>12</xdr:col>
                    <xdr:colOff>59871</xdr:colOff>
                    <xdr:row>88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89" name="Check Box 376">
              <controlPr defaultSize="0" autoFill="0" autoLine="0" autoPict="0">
                <anchor moveWithCells="1" sizeWithCells="1">
                  <from>
                    <xdr:col>16</xdr:col>
                    <xdr:colOff>174171</xdr:colOff>
                    <xdr:row>86</xdr:row>
                    <xdr:rowOff>179614</xdr:rowOff>
                  </from>
                  <to>
                    <xdr:col>18</xdr:col>
                    <xdr:colOff>38100</xdr:colOff>
                    <xdr:row>88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90" name="Check Box 377">
              <controlPr defaultSize="0" autoFill="0" autoLine="0" autoPict="0">
                <anchor moveWithCells="1" sizeWithCells="1">
                  <from>
                    <xdr:col>21</xdr:col>
                    <xdr:colOff>10886</xdr:colOff>
                    <xdr:row>86</xdr:row>
                    <xdr:rowOff>179614</xdr:rowOff>
                  </from>
                  <to>
                    <xdr:col>22</xdr:col>
                    <xdr:colOff>48986</xdr:colOff>
                    <xdr:row>88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91" name="Check Box 381">
              <controlPr defaultSize="0" autoFill="0" autoLine="0" autoPict="0">
                <anchor moveWithCells="1" sizeWithCells="1">
                  <from>
                    <xdr:col>14</xdr:col>
                    <xdr:colOff>10886</xdr:colOff>
                    <xdr:row>86</xdr:row>
                    <xdr:rowOff>179614</xdr:rowOff>
                  </from>
                  <to>
                    <xdr:col>15</xdr:col>
                    <xdr:colOff>48986</xdr:colOff>
                    <xdr:row>88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92" name="Check Box 382">
              <controlPr defaultSize="0" autoFill="0" autoLine="0" autoPict="0">
                <anchor moveWithCells="1" sizeWithCells="1">
                  <from>
                    <xdr:col>21</xdr:col>
                    <xdr:colOff>10886</xdr:colOff>
                    <xdr:row>86</xdr:row>
                    <xdr:rowOff>179614</xdr:rowOff>
                  </from>
                  <to>
                    <xdr:col>22</xdr:col>
                    <xdr:colOff>48986</xdr:colOff>
                    <xdr:row>88</xdr:row>
                    <xdr:rowOff>10886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T7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Lenart</dc:creator>
  <cp:lastModifiedBy>Martyna Niemiec</cp:lastModifiedBy>
  <cp:lastPrinted>2023-10-11T10:11:34Z</cp:lastPrinted>
  <dcterms:created xsi:type="dcterms:W3CDTF">2018-03-07T10:43:09Z</dcterms:created>
  <dcterms:modified xsi:type="dcterms:W3CDTF">2023-11-27T11:36:55Z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2021-11-03T14:02:34Z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c4132462-c24e-4693-bde4-115f6f69205e</vt:lpwstr>
  </property>
  <property fmtid="{D5CDD505-2E9C-101B-9397-08002B2CF9AE}" pid="8" name="MSIP_Label_d3d538fd-7cd2-4b8b-bd42-f6ee8cc1e568_ContentBits">
    <vt:lpwstr>0</vt:lpwstr>
  </property>
</Properties>
</file>