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pl-zab-fs3\TUV\DP\NoBo International 2627\2627\14. Templates 1090,3834,15085\rev.0 xx.xx.2025 draft\"/>
    </mc:Choice>
  </mc:AlternateContent>
  <xr:revisionPtr revIDLastSave="0" documentId="13_ncr:1_{AAB751DA-C465-4B4A-8C01-9936F571E093}" xr6:coauthVersionLast="47" xr6:coauthVersionMax="47" xr10:uidLastSave="{00000000-0000-0000-0000-000000000000}"/>
  <bookViews>
    <workbookView xWindow="-103" yWindow="-103" windowWidth="16663" windowHeight="9772" xr2:uid="{00000000-000D-0000-FFFF-FFFF00000000}"/>
  </bookViews>
  <sheets>
    <sheet name="T6" sheetId="1" r:id="rId1"/>
  </sheets>
  <definedNames>
    <definedName name="_xlnm.Print_Area" localSheetId="0">'T6'!$A$1:$AJ$85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01" i="1" l="1"/>
  <c r="AE100" i="1"/>
  <c r="AE95" i="1"/>
  <c r="AE94" i="1"/>
</calcChain>
</file>

<file path=xl/sharedStrings.xml><?xml version="1.0" encoding="utf-8"?>
<sst xmlns="http://schemas.openxmlformats.org/spreadsheetml/2006/main" count="89" uniqueCount="78">
  <si>
    <t>Assessment by the Certification Body</t>
  </si>
  <si>
    <t>Producent</t>
  </si>
  <si>
    <t>Kraj</t>
  </si>
  <si>
    <t>Inne zakłady produkcyjne</t>
  </si>
  <si>
    <t>Telefon</t>
  </si>
  <si>
    <t>Kontakt</t>
  </si>
  <si>
    <t>Numer certyfikatu</t>
  </si>
  <si>
    <t>to the reported changes</t>
  </si>
  <si>
    <t>Kod pocztowy, miasto</t>
  </si>
  <si>
    <t>Website</t>
  </si>
  <si>
    <t>Strona internetowa</t>
  </si>
  <si>
    <t>Następna inspekcja w nadzorze odbędzie się w dniu</t>
  </si>
  <si>
    <t xml:space="preserve">The scope of the certification must be checked by the Certification Body with regard </t>
  </si>
  <si>
    <t>Imię i nazwisko osoby odpowiedzialnej ze strony Jednostki Certyfikującej</t>
  </si>
  <si>
    <t>Name of the Certification Body's responsible person</t>
  </si>
  <si>
    <t>Spełnione są wymagania dotyczące certyfikacji</t>
  </si>
  <si>
    <t>The requirements for certification are fulfilled</t>
  </si>
  <si>
    <t>Certificate no.</t>
  </si>
  <si>
    <t xml:space="preserve">Part II - to be completed by the Certification Body TÜV Rheinland Polska Sp. z o.o. </t>
  </si>
  <si>
    <t>Zakres certyfikacji musi być sprawdzony przez Jednostkę Certyfikującą pod kątem zgłoszonych zmian</t>
  </si>
  <si>
    <t>The next surveillance inspection will take place on</t>
  </si>
  <si>
    <t>Manufacturer</t>
  </si>
  <si>
    <t>Street, no.</t>
  </si>
  <si>
    <t>Post code, City</t>
  </si>
  <si>
    <t>Country</t>
  </si>
  <si>
    <t>Other manufacturing plants</t>
  </si>
  <si>
    <t>Fax</t>
  </si>
  <si>
    <t>Phone</t>
  </si>
  <si>
    <t>Contact</t>
  </si>
  <si>
    <t>Email</t>
  </si>
  <si>
    <t>Extension</t>
  </si>
  <si>
    <t>Date</t>
  </si>
  <si>
    <t>Data</t>
  </si>
  <si>
    <t xml:space="preserve"> Date</t>
  </si>
  <si>
    <t>Ulica, nr</t>
  </si>
  <si>
    <t>Od ostatniej inspekcji przeprowadzonej przez Jednostkę Certyfikującą nie wprowadzono żadnych zmian odnoszących się do zakresu certyfikacji.</t>
  </si>
  <si>
    <t xml:space="preserve">Część II - do wypełnienia przez Jednostkę Certyfikującą TÜV Rheinland Polska Sp. z o.o.  </t>
  </si>
  <si>
    <t>Ocena dokonywana przez Jednostkę Certyfikującą</t>
  </si>
  <si>
    <t>Numer wewnętrzny</t>
  </si>
  <si>
    <r>
      <rPr>
        <b/>
        <sz val="10"/>
        <color theme="1"/>
        <rFont val="Calibri"/>
        <family val="2"/>
        <charset val="238"/>
        <scheme val="minor"/>
      </rPr>
      <t>Part I - to be completed by the manufacturer</t>
    </r>
    <r>
      <rPr>
        <b/>
        <sz val="8"/>
        <color theme="0" tint="-0.499984740745262"/>
        <rFont val="Calibri"/>
        <family val="2"/>
        <charset val="238"/>
        <scheme val="minor"/>
      </rPr>
      <t xml:space="preserve"> / Część I - wypełnia producent</t>
    </r>
  </si>
  <si>
    <t>Review and the certification decision</t>
  </si>
  <si>
    <t>Confirmation</t>
  </si>
  <si>
    <t>Przegląd i decyzja certyfikacyjna</t>
  </si>
  <si>
    <t>Potwierdzenie</t>
  </si>
  <si>
    <t>Review</t>
  </si>
  <si>
    <t>Przegląd</t>
  </si>
  <si>
    <t>Remarks</t>
  </si>
  <si>
    <t>Uwagi</t>
  </si>
  <si>
    <t>Certification decision</t>
  </si>
  <si>
    <t>Decyzja certyfikacyjna</t>
  </si>
  <si>
    <t>Część III - do wypełnienia przez jednostkę certyfikującą w przypadku konieczności wydania rewizji certyfikatu</t>
  </si>
  <si>
    <t>Part III - to be completed by the certification body if new revision of the certificate reqired</t>
  </si>
  <si>
    <t>Representative of the management and company</t>
  </si>
  <si>
    <t>Osoba upoważniona do reprezentowania firmy</t>
  </si>
  <si>
    <t>zmiany w zastosowaniu lub zakresie stosowanych procesów spawalniczych,</t>
  </si>
  <si>
    <t>changes in the scope and/or design of products manufactured,</t>
  </si>
  <si>
    <t>changes in the application of or range of welding processes used,</t>
  </si>
  <si>
    <t>changes in the grades of materials welded or notable increases in existing material thicknesses,</t>
  </si>
  <si>
    <t>changes in welding coordinators or their authority,</t>
  </si>
  <si>
    <t>changes in organisation and its management to control welding activities</t>
  </si>
  <si>
    <t>performance in relation to achievement of delivery schedules,</t>
  </si>
  <si>
    <t>działalność związana z zakresem i rodzajem niezgodności,</t>
  </si>
  <si>
    <t>działalność związana z realizacją harmonogramów dostaw,</t>
  </si>
  <si>
    <t>zmiany w organizacji i jej zarządzaniu związane z kontrolowaniem działań spawalniczych,</t>
  </si>
  <si>
    <t>zmiany w zakresie i/lub projekcie wytwarzanych wyrobów,</t>
  </si>
  <si>
    <t>zmiany w gatunkach materiałów spawanych lub istotne zwiększenie grubości używanych materiałów,</t>
  </si>
  <si>
    <t>zmiany dotyczące personelu nadzoru spawalniczego lub jego upoważnienia,</t>
  </si>
  <si>
    <t>change of the organization of the manufacturer,</t>
  </si>
  <si>
    <t>changes in regulatory requirements,</t>
  </si>
  <si>
    <t>performance in relation to extent and type of nonconformity,</t>
  </si>
  <si>
    <t>zmiany w wymaganiach określonych przepisami,</t>
  </si>
  <si>
    <t>zmiana organizacji producenta,</t>
  </si>
  <si>
    <t>nowe podstawowe urządzenia produkcyjne.</t>
  </si>
  <si>
    <t>new essential production facilities.</t>
  </si>
  <si>
    <r>
      <t xml:space="preserve">Changes significant for the certification that have occurred: </t>
    </r>
    <r>
      <rPr>
        <b/>
        <u/>
        <sz val="8"/>
        <color theme="1" tint="0.34998626667073579"/>
        <rFont val="Calibri"/>
        <family val="2"/>
        <charset val="238"/>
        <scheme val="minor"/>
      </rPr>
      <t>/ Zmiany mające znaczenie dla certyfikacji:</t>
    </r>
  </si>
  <si>
    <t>Since the last inspection by the Certification Body, no changes have been made within the scope of the certification.</t>
  </si>
  <si>
    <r>
      <t xml:space="preserve">To Certification Body:
</t>
    </r>
    <r>
      <rPr>
        <sz val="8"/>
        <color theme="1" tint="0.34998626667073579"/>
        <rFont val="Calibri"/>
        <family val="2"/>
        <charset val="238"/>
        <scheme val="minor"/>
      </rPr>
      <t>Do Jednostki Certyfikującej:</t>
    </r>
  </si>
  <si>
    <r>
      <rPr>
        <b/>
        <sz val="10"/>
        <color theme="1"/>
        <rFont val="Calibri"/>
        <family val="2"/>
        <charset val="238"/>
        <scheme val="minor"/>
      </rPr>
      <t xml:space="preserve">TÜV Rheinland Polska Sp. z o.o., </t>
    </r>
    <r>
      <rPr>
        <sz val="9"/>
        <color theme="1"/>
        <rFont val="Calibri"/>
        <family val="2"/>
        <charset val="238"/>
        <scheme val="minor"/>
      </rPr>
      <t xml:space="preserve">
ul. Wolności 347, 41-800 Zabrze, Poland
www.tuv.com, e-mail: post@pl.tuv.com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</si>
</sst>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0" tint="-0.499984740745262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9"/>
      <color theme="0" tint="-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 tint="0.34998626667073579"/>
      <name val="Calibri"/>
      <family val="2"/>
      <charset val="238"/>
      <scheme val="minor"/>
    </font>
    <font>
      <sz val="8"/>
      <color theme="1" tint="0.499984740745262"/>
      <name val="Calibri"/>
      <family val="2"/>
      <charset val="238"/>
      <scheme val="minor"/>
    </font>
    <font>
      <b/>
      <sz val="8"/>
      <color theme="0" tint="-0.49998474074526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u/>
      <sz val="8"/>
      <color theme="1" tint="0.3499862666707357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ck">
        <color theme="0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/>
    <xf numFmtId="0" fontId="0" fillId="2" borderId="0" xfId="0" applyFill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11" xfId="0" applyBorder="1"/>
    <xf numFmtId="0" fontId="8" fillId="0" borderId="0" xfId="0" applyFont="1"/>
    <xf numFmtId="0" fontId="2" fillId="2" borderId="0" xfId="0" applyFont="1" applyFill="1"/>
    <xf numFmtId="0" fontId="9" fillId="0" borderId="0" xfId="0" applyFont="1"/>
    <xf numFmtId="0" fontId="9" fillId="2" borderId="0" xfId="0" applyFont="1" applyFill="1"/>
    <xf numFmtId="0" fontId="0" fillId="0" borderId="13" xfId="0" applyBorder="1" applyAlignment="1">
      <alignment vertical="top"/>
    </xf>
    <xf numFmtId="0" fontId="0" fillId="0" borderId="15" xfId="0" applyBorder="1" applyAlignment="1">
      <alignment vertical="top"/>
    </xf>
    <xf numFmtId="0" fontId="2" fillId="0" borderId="16" xfId="0" applyFont="1" applyBorder="1" applyAlignment="1">
      <alignment vertical="top"/>
    </xf>
    <xf numFmtId="0" fontId="12" fillId="0" borderId="18" xfId="0" applyFont="1" applyBorder="1" applyAlignment="1">
      <alignment vertical="top"/>
    </xf>
    <xf numFmtId="14" fontId="1" fillId="0" borderId="15" xfId="0" applyNumberFormat="1" applyFont="1" applyBorder="1" applyAlignment="1">
      <alignment vertical="center" wrapText="1"/>
    </xf>
    <xf numFmtId="14" fontId="0" fillId="0" borderId="13" xfId="0" applyNumberFormat="1" applyBorder="1" applyAlignment="1">
      <alignment vertical="top"/>
    </xf>
    <xf numFmtId="14" fontId="1" fillId="0" borderId="21" xfId="0" applyNumberFormat="1" applyFont="1" applyBorder="1" applyAlignment="1">
      <alignment vertical="center" wrapText="1"/>
    </xf>
    <xf numFmtId="14" fontId="12" fillId="0" borderId="16" xfId="0" applyNumberFormat="1" applyFont="1" applyBorder="1" applyAlignment="1">
      <alignment vertical="top"/>
    </xf>
    <xf numFmtId="0" fontId="5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0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top"/>
    </xf>
    <xf numFmtId="0" fontId="12" fillId="0" borderId="21" xfId="0" applyFont="1" applyBorder="1" applyAlignment="1">
      <alignment horizontal="left" vertical="top"/>
    </xf>
    <xf numFmtId="14" fontId="12" fillId="0" borderId="16" xfId="0" applyNumberFormat="1" applyFont="1" applyBorder="1" applyAlignment="1">
      <alignment horizontal="left" vertical="top"/>
    </xf>
    <xf numFmtId="14" fontId="1" fillId="0" borderId="21" xfId="0" applyNumberFormat="1" applyFont="1" applyBorder="1" applyAlignment="1">
      <alignment horizontal="left" vertical="center" wrapText="1"/>
    </xf>
    <xf numFmtId="0" fontId="5" fillId="0" borderId="22" xfId="0" applyFont="1" applyBorder="1" applyAlignment="1">
      <alignment vertical="center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14" fontId="0" fillId="0" borderId="20" xfId="0" applyNumberFormat="1" applyBorder="1" applyAlignment="1">
      <alignment horizontal="left" vertical="top"/>
    </xf>
    <xf numFmtId="14" fontId="0" fillId="0" borderId="20" xfId="0" applyNumberForma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10" fillId="0" borderId="0" xfId="0" applyFont="1" applyAlignment="1">
      <alignment vertical="top"/>
    </xf>
    <xf numFmtId="0" fontId="1" fillId="2" borderId="0" xfId="0" applyFont="1" applyFill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left" vertical="top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11" fillId="2" borderId="0" xfId="0" applyFont="1" applyFill="1"/>
    <xf numFmtId="0" fontId="21" fillId="2" borderId="0" xfId="0" applyFont="1" applyFill="1"/>
    <xf numFmtId="0" fontId="21" fillId="0" borderId="0" xfId="0" applyFont="1"/>
    <xf numFmtId="0" fontId="2" fillId="0" borderId="0" xfId="0" applyFont="1" applyAlignment="1">
      <alignment vertical="top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4" fontId="0" fillId="0" borderId="0" xfId="0" applyNumberFormat="1" applyAlignment="1">
      <alignment horizontal="left" vertical="top" wrapText="1"/>
    </xf>
    <xf numFmtId="14" fontId="0" fillId="0" borderId="0" xfId="0" applyNumberFormat="1" applyAlignment="1">
      <alignment horizontal="left" vertical="top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14" fontId="0" fillId="0" borderId="27" xfId="0" applyNumberFormat="1" applyBorder="1" applyAlignment="1">
      <alignment vertical="top" wrapText="1"/>
    </xf>
    <xf numFmtId="14" fontId="0" fillId="0" borderId="28" xfId="0" applyNumberFormat="1" applyBorder="1" applyAlignment="1">
      <alignment vertical="top" wrapText="1"/>
    </xf>
    <xf numFmtId="0" fontId="0" fillId="0" borderId="29" xfId="0" applyBorder="1"/>
    <xf numFmtId="0" fontId="2" fillId="0" borderId="3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/>
    <xf numFmtId="14" fontId="0" fillId="0" borderId="31" xfId="0" applyNumberFormat="1" applyBorder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top" wrapText="1"/>
    </xf>
    <xf numFmtId="49" fontId="6" fillId="0" borderId="5" xfId="0" applyNumberFormat="1" applyFont="1" applyBorder="1" applyAlignment="1">
      <alignment horizontal="left" vertical="top" wrapText="1"/>
    </xf>
    <xf numFmtId="49" fontId="6" fillId="0" borderId="6" xfId="0" applyNumberFormat="1" applyFont="1" applyBorder="1" applyAlignment="1">
      <alignment horizontal="left" vertical="top" wrapText="1"/>
    </xf>
    <xf numFmtId="49" fontId="6" fillId="0" borderId="11" xfId="0" applyNumberFormat="1" applyFont="1" applyBorder="1" applyAlignment="1">
      <alignment horizontal="left" vertical="top" wrapText="1"/>
    </xf>
    <xf numFmtId="49" fontId="6" fillId="0" borderId="0" xfId="0" applyNumberFormat="1" applyFont="1" applyAlignment="1">
      <alignment horizontal="left" vertical="top" wrapText="1"/>
    </xf>
    <xf numFmtId="49" fontId="6" fillId="0" borderId="12" xfId="0" applyNumberFormat="1" applyFont="1" applyBorder="1" applyAlignment="1">
      <alignment horizontal="left" vertical="top" wrapText="1"/>
    </xf>
    <xf numFmtId="49" fontId="6" fillId="0" borderId="7" xfId="0" applyNumberFormat="1" applyFont="1" applyBorder="1" applyAlignment="1">
      <alignment horizontal="left" vertical="top" wrapText="1"/>
    </xf>
    <xf numFmtId="49" fontId="6" fillId="0" borderId="8" xfId="0" applyNumberFormat="1" applyFont="1" applyBorder="1" applyAlignment="1">
      <alignment horizontal="left" vertical="top" wrapText="1"/>
    </xf>
    <xf numFmtId="49" fontId="6" fillId="0" borderId="9" xfId="0" applyNumberFormat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13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1" fillId="3" borderId="11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14" fontId="0" fillId="0" borderId="0" xfId="0" applyNumberFormat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14" fontId="0" fillId="0" borderId="20" xfId="0" applyNumberFormat="1" applyBorder="1" applyAlignment="1">
      <alignment horizontal="left" vertical="top" wrapText="1"/>
    </xf>
    <xf numFmtId="14" fontId="0" fillId="0" borderId="0" xfId="0" applyNumberFormat="1" applyAlignment="1">
      <alignment horizontal="left" vertical="top" wrapText="1"/>
    </xf>
    <xf numFmtId="14" fontId="0" fillId="0" borderId="30" xfId="0" applyNumberFormat="1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49" fontId="1" fillId="0" borderId="20" xfId="0" applyNumberFormat="1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49" fontId="1" fillId="0" borderId="21" xfId="0" applyNumberFormat="1" applyFont="1" applyBorder="1" applyAlignment="1">
      <alignment horizontal="left" vertical="center" wrapText="1"/>
    </xf>
    <xf numFmtId="49" fontId="1" fillId="0" borderId="13" xfId="0" applyNumberFormat="1" applyFont="1" applyBorder="1" applyAlignment="1">
      <alignment horizontal="left" vertical="center"/>
    </xf>
    <xf numFmtId="49" fontId="1" fillId="0" borderId="14" xfId="0" applyNumberFormat="1" applyFont="1" applyBorder="1" applyAlignment="1">
      <alignment horizontal="left" vertical="center"/>
    </xf>
    <xf numFmtId="49" fontId="1" fillId="0" borderId="15" xfId="0" applyNumberFormat="1" applyFont="1" applyBorder="1" applyAlignment="1">
      <alignment horizontal="left" vertical="center"/>
    </xf>
    <xf numFmtId="49" fontId="1" fillId="0" borderId="16" xfId="0" applyNumberFormat="1" applyFont="1" applyBorder="1" applyAlignment="1">
      <alignment horizontal="left" vertical="center"/>
    </xf>
    <xf numFmtId="49" fontId="1" fillId="0" borderId="17" xfId="0" applyNumberFormat="1" applyFont="1" applyBorder="1" applyAlignment="1">
      <alignment horizontal="left" vertical="center"/>
    </xf>
    <xf numFmtId="49" fontId="1" fillId="0" borderId="18" xfId="0" applyNumberFormat="1" applyFont="1" applyBorder="1" applyAlignment="1">
      <alignment horizontal="left" vertical="center"/>
    </xf>
    <xf numFmtId="14" fontId="0" fillId="0" borderId="20" xfId="0" applyNumberFormat="1" applyBorder="1" applyAlignment="1">
      <alignment horizontal="left" vertical="center" wrapText="1"/>
    </xf>
    <xf numFmtId="14" fontId="0" fillId="0" borderId="21" xfId="0" applyNumberFormat="1" applyBorder="1" applyAlignment="1">
      <alignment horizontal="left" vertical="center" wrapText="1"/>
    </xf>
    <xf numFmtId="14" fontId="0" fillId="0" borderId="16" xfId="0" applyNumberFormat="1" applyBorder="1" applyAlignment="1">
      <alignment horizontal="left" vertical="center" wrapText="1"/>
    </xf>
    <xf numFmtId="14" fontId="0" fillId="0" borderId="17" xfId="0" applyNumberFormat="1" applyBorder="1" applyAlignment="1">
      <alignment horizontal="left" vertical="center" wrapText="1"/>
    </xf>
    <xf numFmtId="14" fontId="0" fillId="0" borderId="18" xfId="0" applyNumberFormat="1" applyBorder="1" applyAlignment="1">
      <alignment horizontal="left" vertical="center" wrapText="1"/>
    </xf>
    <xf numFmtId="14" fontId="0" fillId="0" borderId="20" xfId="0" applyNumberForma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21" xfId="0" applyNumberForma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</cellXfs>
  <cellStyles count="1">
    <cellStyle name="Normalny" xfId="0" builtinId="0"/>
  </cellStyles>
  <dxfs count="1"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B$30" lockText="1" noThreeD="1"/>
</file>

<file path=xl/ctrlProps/ctrlProp10.xml><?xml version="1.0" encoding="utf-8"?>
<formControlPr xmlns="http://schemas.microsoft.com/office/spreadsheetml/2009/9/main" objectType="CheckBox" fmlaLink="$B$64" lockText="1" noThreeD="1"/>
</file>

<file path=xl/ctrlProps/ctrlProp11.xml><?xml version="1.0" encoding="utf-8"?>
<formControlPr xmlns="http://schemas.microsoft.com/office/spreadsheetml/2009/9/main" objectType="CheckBox" fmlaLink="$B$44" lockText="1" noThreeD="1"/>
</file>

<file path=xl/ctrlProps/ctrlProp12.xml><?xml version="1.0" encoding="utf-8"?>
<formControlPr xmlns="http://schemas.microsoft.com/office/spreadsheetml/2009/9/main" objectType="CheckBox" fmlaLink="$B$46" lockText="1" noThreeD="1"/>
</file>

<file path=xl/ctrlProps/ctrlProp13.xml><?xml version="1.0" encoding="utf-8"?>
<formControlPr xmlns="http://schemas.microsoft.com/office/spreadsheetml/2009/9/main" objectType="CheckBox" fmlaLink="$B$48" lockText="1" noThreeD="1"/>
</file>

<file path=xl/ctrlProps/ctrlProp14.xml><?xml version="1.0" encoding="utf-8"?>
<formControlPr xmlns="http://schemas.microsoft.com/office/spreadsheetml/2009/9/main" objectType="CheckBox" fmlaLink="$B$50" lockText="1" noThreeD="1"/>
</file>

<file path=xl/ctrlProps/ctrlProp2.xml><?xml version="1.0" encoding="utf-8"?>
<formControlPr xmlns="http://schemas.microsoft.com/office/spreadsheetml/2009/9/main" objectType="CheckBox" fmlaLink="$B$32" lockText="1" noThreeD="1"/>
</file>

<file path=xl/ctrlProps/ctrlProp3.xml><?xml version="1.0" encoding="utf-8"?>
<formControlPr xmlns="http://schemas.microsoft.com/office/spreadsheetml/2009/9/main" objectType="CheckBox" fmlaLink="$B$34" lockText="1" noThreeD="1"/>
</file>

<file path=xl/ctrlProps/ctrlProp4.xml><?xml version="1.0" encoding="utf-8"?>
<formControlPr xmlns="http://schemas.microsoft.com/office/spreadsheetml/2009/9/main" objectType="CheckBox" fmlaLink="$B$36" lockText="1" noThreeD="1"/>
</file>

<file path=xl/ctrlProps/ctrlProp5.xml><?xml version="1.0" encoding="utf-8"?>
<formControlPr xmlns="http://schemas.microsoft.com/office/spreadsheetml/2009/9/main" objectType="CheckBox" fmlaLink="$B$25" lockText="1" noThreeD="1"/>
</file>

<file path=xl/ctrlProps/ctrlProp6.xml><?xml version="1.0" encoding="utf-8"?>
<formControlPr xmlns="http://schemas.microsoft.com/office/spreadsheetml/2009/9/main" objectType="CheckBox" fmlaLink="$B$69" lockText="1" noThreeD="1"/>
</file>

<file path=xl/ctrlProps/ctrlProp7.xml><?xml version="1.0" encoding="utf-8"?>
<formControlPr xmlns="http://schemas.microsoft.com/office/spreadsheetml/2009/9/main" objectType="CheckBox" fmlaLink="$B$38" lockText="1" noThreeD="1"/>
</file>

<file path=xl/ctrlProps/ctrlProp8.xml><?xml version="1.0" encoding="utf-8"?>
<formControlPr xmlns="http://schemas.microsoft.com/office/spreadsheetml/2009/9/main" objectType="CheckBox" fmlaLink="$B$40" lockText="1" noThreeD="1"/>
</file>

<file path=xl/ctrlProps/ctrlProp9.xml><?xml version="1.0" encoding="utf-8"?>
<formControlPr xmlns="http://schemas.microsoft.com/office/spreadsheetml/2009/9/main" objectType="CheckBox" fmlaLink="$B$42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29</xdr:row>
          <xdr:rowOff>0</xdr:rowOff>
        </xdr:from>
        <xdr:to>
          <xdr:col>3</xdr:col>
          <xdr:colOff>38100</xdr:colOff>
          <xdr:row>30</xdr:row>
          <xdr:rowOff>10886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30</xdr:row>
          <xdr:rowOff>163286</xdr:rowOff>
        </xdr:from>
        <xdr:to>
          <xdr:col>3</xdr:col>
          <xdr:colOff>38100</xdr:colOff>
          <xdr:row>32</xdr:row>
          <xdr:rowOff>10886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32</xdr:row>
          <xdr:rowOff>163286</xdr:rowOff>
        </xdr:from>
        <xdr:to>
          <xdr:col>3</xdr:col>
          <xdr:colOff>38100</xdr:colOff>
          <xdr:row>34</xdr:row>
          <xdr:rowOff>10886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34</xdr:row>
          <xdr:rowOff>163286</xdr:rowOff>
        </xdr:from>
        <xdr:to>
          <xdr:col>3</xdr:col>
          <xdr:colOff>38100</xdr:colOff>
          <xdr:row>36</xdr:row>
          <xdr:rowOff>10886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141514</xdr:colOff>
          <xdr:row>24</xdr:row>
          <xdr:rowOff>21771</xdr:rowOff>
        </xdr:from>
        <xdr:to>
          <xdr:col>3</xdr:col>
          <xdr:colOff>27214</xdr:colOff>
          <xdr:row>25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67</xdr:row>
          <xdr:rowOff>163286</xdr:rowOff>
        </xdr:from>
        <xdr:to>
          <xdr:col>3</xdr:col>
          <xdr:colOff>38100</xdr:colOff>
          <xdr:row>69</xdr:row>
          <xdr:rowOff>10886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36</xdr:row>
          <xdr:rowOff>163286</xdr:rowOff>
        </xdr:from>
        <xdr:to>
          <xdr:col>3</xdr:col>
          <xdr:colOff>38100</xdr:colOff>
          <xdr:row>38</xdr:row>
          <xdr:rowOff>10886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38</xdr:row>
          <xdr:rowOff>163286</xdr:rowOff>
        </xdr:from>
        <xdr:to>
          <xdr:col>3</xdr:col>
          <xdr:colOff>38100</xdr:colOff>
          <xdr:row>40</xdr:row>
          <xdr:rowOff>10886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40</xdr:row>
          <xdr:rowOff>163286</xdr:rowOff>
        </xdr:from>
        <xdr:to>
          <xdr:col>3</xdr:col>
          <xdr:colOff>38100</xdr:colOff>
          <xdr:row>42</xdr:row>
          <xdr:rowOff>10886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62</xdr:row>
          <xdr:rowOff>152400</xdr:rowOff>
        </xdr:from>
        <xdr:to>
          <xdr:col>3</xdr:col>
          <xdr:colOff>21771</xdr:colOff>
          <xdr:row>64</xdr:row>
          <xdr:rowOff>76200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42</xdr:row>
          <xdr:rowOff>163286</xdr:rowOff>
        </xdr:from>
        <xdr:to>
          <xdr:col>3</xdr:col>
          <xdr:colOff>38100</xdr:colOff>
          <xdr:row>44</xdr:row>
          <xdr:rowOff>10886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44</xdr:row>
          <xdr:rowOff>163286</xdr:rowOff>
        </xdr:from>
        <xdr:to>
          <xdr:col>3</xdr:col>
          <xdr:colOff>38100</xdr:colOff>
          <xdr:row>46</xdr:row>
          <xdr:rowOff>10886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46</xdr:row>
          <xdr:rowOff>163286</xdr:rowOff>
        </xdr:from>
        <xdr:to>
          <xdr:col>3</xdr:col>
          <xdr:colOff>38100</xdr:colOff>
          <xdr:row>48</xdr:row>
          <xdr:rowOff>10886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48</xdr:row>
          <xdr:rowOff>163286</xdr:rowOff>
        </xdr:from>
        <xdr:to>
          <xdr:col>3</xdr:col>
          <xdr:colOff>38100</xdr:colOff>
          <xdr:row>50</xdr:row>
          <xdr:rowOff>10886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78"/>
  <sheetViews>
    <sheetView showGridLines="0" tabSelected="1" view="pageLayout" zoomScale="140" zoomScaleNormal="100" zoomScalePageLayoutView="140" workbookViewId="0">
      <selection activeCell="H4" sqref="H4:AI5"/>
    </sheetView>
  </sheetViews>
  <sheetFormatPr defaultColWidth="9.15234375" defaultRowHeight="14.6" x14ac:dyDescent="0.4"/>
  <cols>
    <col min="1" max="6" width="2.3828125" customWidth="1"/>
    <col min="7" max="7" width="3.69140625" customWidth="1"/>
    <col min="8" max="35" width="2.3828125" customWidth="1"/>
    <col min="36" max="36" width="0.69140625" customWidth="1"/>
  </cols>
  <sheetData>
    <row r="1" spans="1:36" ht="37.75" customHeight="1" x14ac:dyDescent="0.5">
      <c r="B1" s="128" t="s">
        <v>76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Q1" s="127" t="s">
        <v>77</v>
      </c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6"/>
      <c r="AJ1" s="7"/>
    </row>
    <row r="2" spans="1:36" ht="3.75" customHeight="1" x14ac:dyDescent="0.4">
      <c r="A2" s="36"/>
      <c r="Q2" s="37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</row>
    <row r="3" spans="1:36" x14ac:dyDescent="0.4">
      <c r="B3" s="67" t="s">
        <v>39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9"/>
    </row>
    <row r="4" spans="1:36" ht="14.15" customHeight="1" x14ac:dyDescent="0.4">
      <c r="B4" s="83" t="s">
        <v>21</v>
      </c>
      <c r="C4" s="83"/>
      <c r="D4" s="83"/>
      <c r="E4" s="83"/>
      <c r="F4" s="83"/>
      <c r="G4" s="83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</row>
    <row r="5" spans="1:36" ht="14.15" customHeight="1" x14ac:dyDescent="0.4">
      <c r="B5" s="80" t="s">
        <v>1</v>
      </c>
      <c r="C5" s="80"/>
      <c r="D5" s="80"/>
      <c r="E5" s="80"/>
      <c r="F5" s="80"/>
      <c r="G5" s="8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</row>
    <row r="6" spans="1:36" ht="14.15" customHeight="1" x14ac:dyDescent="0.4">
      <c r="B6" s="83" t="s">
        <v>22</v>
      </c>
      <c r="C6" s="83"/>
      <c r="D6" s="83"/>
      <c r="E6" s="83"/>
      <c r="F6" s="83"/>
      <c r="G6" s="83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</row>
    <row r="7" spans="1:36" ht="14.15" customHeight="1" x14ac:dyDescent="0.4">
      <c r="B7" s="80" t="s">
        <v>34</v>
      </c>
      <c r="C7" s="80"/>
      <c r="D7" s="80"/>
      <c r="E7" s="80"/>
      <c r="F7" s="80"/>
      <c r="G7" s="8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6"/>
    </row>
    <row r="8" spans="1:36" ht="15" customHeight="1" x14ac:dyDescent="0.4">
      <c r="B8" s="83" t="s">
        <v>23</v>
      </c>
      <c r="C8" s="83"/>
      <c r="D8" s="83"/>
      <c r="E8" s="83"/>
      <c r="F8" s="83"/>
      <c r="G8" s="83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6"/>
    </row>
    <row r="9" spans="1:36" ht="15" customHeight="1" x14ac:dyDescent="0.4">
      <c r="B9" s="80" t="s">
        <v>8</v>
      </c>
      <c r="C9" s="80"/>
      <c r="D9" s="80"/>
      <c r="E9" s="80"/>
      <c r="F9" s="80"/>
      <c r="G9" s="8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6"/>
    </row>
    <row r="10" spans="1:36" ht="14.15" customHeight="1" x14ac:dyDescent="0.4">
      <c r="B10" s="83" t="s">
        <v>24</v>
      </c>
      <c r="C10" s="83"/>
      <c r="D10" s="83"/>
      <c r="E10" s="83"/>
      <c r="F10" s="83"/>
      <c r="G10" s="83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6"/>
    </row>
    <row r="11" spans="1:36" ht="14.15" customHeight="1" x14ac:dyDescent="0.4">
      <c r="B11" s="80" t="s">
        <v>2</v>
      </c>
      <c r="C11" s="80"/>
      <c r="D11" s="80"/>
      <c r="E11" s="80"/>
      <c r="F11" s="80"/>
      <c r="G11" s="8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6"/>
    </row>
    <row r="12" spans="1:36" ht="15" customHeight="1" x14ac:dyDescent="0.4">
      <c r="B12" s="82" t="s">
        <v>25</v>
      </c>
      <c r="C12" s="82"/>
      <c r="D12" s="82"/>
      <c r="E12" s="82"/>
      <c r="F12" s="82"/>
      <c r="G12" s="82"/>
      <c r="H12" s="71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3"/>
      <c r="AJ12" s="6"/>
    </row>
    <row r="13" spans="1:36" x14ac:dyDescent="0.4">
      <c r="B13" s="82"/>
      <c r="C13" s="82"/>
      <c r="D13" s="82"/>
      <c r="E13" s="82"/>
      <c r="F13" s="82"/>
      <c r="G13" s="82"/>
      <c r="H13" s="74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6"/>
      <c r="AJ13" s="6"/>
    </row>
    <row r="14" spans="1:36" ht="14.15" customHeight="1" x14ac:dyDescent="0.4">
      <c r="B14" s="80" t="s">
        <v>3</v>
      </c>
      <c r="C14" s="80"/>
      <c r="D14" s="80"/>
      <c r="E14" s="80"/>
      <c r="F14" s="80"/>
      <c r="G14" s="80"/>
      <c r="H14" s="74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6"/>
      <c r="AJ14" s="6"/>
    </row>
    <row r="15" spans="1:36" ht="3.75" customHeight="1" x14ac:dyDescent="0.4">
      <c r="B15" s="81"/>
      <c r="C15" s="81"/>
      <c r="D15" s="81"/>
      <c r="E15" s="81"/>
      <c r="F15" s="81"/>
      <c r="G15" s="81"/>
      <c r="H15" s="77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9"/>
      <c r="AJ15" s="6"/>
    </row>
    <row r="16" spans="1:36" ht="14.15" customHeight="1" x14ac:dyDescent="0.4">
      <c r="B16" s="83" t="s">
        <v>27</v>
      </c>
      <c r="C16" s="83"/>
      <c r="D16" s="83"/>
      <c r="E16" s="83"/>
      <c r="F16" s="83"/>
      <c r="G16" s="83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 t="s">
        <v>26</v>
      </c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6"/>
    </row>
    <row r="17" spans="2:36" ht="14.15" customHeight="1" x14ac:dyDescent="0.4">
      <c r="B17" s="80" t="s">
        <v>4</v>
      </c>
      <c r="C17" s="80"/>
      <c r="D17" s="80"/>
      <c r="E17" s="80"/>
      <c r="F17" s="80"/>
      <c r="G17" s="8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6"/>
    </row>
    <row r="18" spans="2:36" ht="14.15" customHeight="1" x14ac:dyDescent="0.4">
      <c r="B18" s="83" t="s">
        <v>28</v>
      </c>
      <c r="C18" s="83"/>
      <c r="D18" s="83"/>
      <c r="E18" s="83"/>
      <c r="F18" s="83"/>
      <c r="G18" s="83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83" t="s">
        <v>30</v>
      </c>
      <c r="T18" s="83"/>
      <c r="U18" s="83"/>
      <c r="V18" s="83"/>
      <c r="W18" s="83"/>
      <c r="X18" s="83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6"/>
    </row>
    <row r="19" spans="2:36" ht="14.15" customHeight="1" x14ac:dyDescent="0.4">
      <c r="B19" s="80" t="s">
        <v>5</v>
      </c>
      <c r="C19" s="80"/>
      <c r="D19" s="80"/>
      <c r="E19" s="80"/>
      <c r="F19" s="80"/>
      <c r="G19" s="8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85" t="s">
        <v>38</v>
      </c>
      <c r="T19" s="85"/>
      <c r="U19" s="85"/>
      <c r="V19" s="85"/>
      <c r="W19" s="85"/>
      <c r="X19" s="85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6"/>
    </row>
    <row r="20" spans="2:36" ht="15" customHeight="1" x14ac:dyDescent="0.4">
      <c r="B20" s="83" t="s">
        <v>9</v>
      </c>
      <c r="C20" s="83"/>
      <c r="D20" s="83"/>
      <c r="E20" s="83"/>
      <c r="F20" s="83"/>
      <c r="G20" s="83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 t="s">
        <v>29</v>
      </c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6"/>
    </row>
    <row r="21" spans="2:36" ht="14.15" customHeight="1" x14ac:dyDescent="0.4">
      <c r="B21" s="80" t="s">
        <v>10</v>
      </c>
      <c r="C21" s="80"/>
      <c r="D21" s="80"/>
      <c r="E21" s="80"/>
      <c r="F21" s="80"/>
      <c r="G21" s="8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6"/>
    </row>
    <row r="22" spans="2:36" ht="14.15" customHeight="1" x14ac:dyDescent="0.4">
      <c r="B22" s="83" t="s">
        <v>17</v>
      </c>
      <c r="C22" s="83"/>
      <c r="D22" s="83"/>
      <c r="E22" s="83"/>
      <c r="F22" s="83"/>
      <c r="G22" s="83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6"/>
    </row>
    <row r="23" spans="2:36" ht="14.15" customHeight="1" x14ac:dyDescent="0.4">
      <c r="B23" s="80" t="s">
        <v>6</v>
      </c>
      <c r="C23" s="80"/>
      <c r="D23" s="80"/>
      <c r="E23" s="80"/>
      <c r="F23" s="80"/>
      <c r="G23" s="8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</row>
    <row r="24" spans="2:36" ht="7" customHeight="1" x14ac:dyDescent="0.4">
      <c r="B24" s="3"/>
      <c r="C24" s="3"/>
      <c r="D24" s="3"/>
      <c r="E24" s="3"/>
      <c r="F24" s="3"/>
      <c r="G24" s="3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</row>
    <row r="25" spans="2:36" ht="13.5" customHeight="1" x14ac:dyDescent="0.4">
      <c r="B25" s="9"/>
      <c r="E25" s="86" t="s">
        <v>75</v>
      </c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</row>
    <row r="26" spans="2:36" ht="13.5" customHeight="1" x14ac:dyDescent="0.4">
      <c r="E26" s="84" t="s">
        <v>35</v>
      </c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</row>
    <row r="27" spans="2:36" ht="12.65" customHeight="1" x14ac:dyDescent="0.4"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</row>
    <row r="28" spans="2:36" ht="5.5" hidden="1" customHeight="1" x14ac:dyDescent="0.4"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</row>
    <row r="29" spans="2:36" ht="18" customHeight="1" x14ac:dyDescent="0.4">
      <c r="B29" s="88" t="s">
        <v>74</v>
      </c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</row>
    <row r="30" spans="2:36" ht="10.3" customHeight="1" x14ac:dyDescent="0.4">
      <c r="B30" s="46"/>
      <c r="C30" s="45"/>
      <c r="D30" s="35"/>
      <c r="E30" s="35" t="s">
        <v>55</v>
      </c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</row>
    <row r="31" spans="2:36" ht="10.3" customHeight="1" x14ac:dyDescent="0.4">
      <c r="B31" s="46"/>
      <c r="C31" s="45"/>
      <c r="D31" s="35"/>
      <c r="E31" s="48" t="s">
        <v>64</v>
      </c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</row>
    <row r="32" spans="2:36" ht="10.3" customHeight="1" x14ac:dyDescent="0.4">
      <c r="B32" s="46"/>
      <c r="C32" s="45"/>
      <c r="D32" s="35"/>
      <c r="E32" s="35" t="s">
        <v>56</v>
      </c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</row>
    <row r="33" spans="2:35" ht="10.3" customHeight="1" x14ac:dyDescent="0.4">
      <c r="B33" s="46"/>
      <c r="C33" s="45"/>
      <c r="D33" s="35"/>
      <c r="E33" s="48" t="s">
        <v>54</v>
      </c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</row>
    <row r="34" spans="2:35" ht="10.3" customHeight="1" x14ac:dyDescent="0.4">
      <c r="B34" s="46"/>
      <c r="C34" s="45"/>
      <c r="D34" s="35"/>
      <c r="E34" s="103" t="s">
        <v>57</v>
      </c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</row>
    <row r="35" spans="2:35" ht="10.3" customHeight="1" x14ac:dyDescent="0.4">
      <c r="B35" s="46"/>
      <c r="C35" s="45"/>
      <c r="D35" s="35"/>
      <c r="E35" s="48" t="s">
        <v>65</v>
      </c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</row>
    <row r="36" spans="2:35" ht="10.3" customHeight="1" x14ac:dyDescent="0.4">
      <c r="B36" s="46"/>
      <c r="C36" s="45"/>
      <c r="D36" s="35"/>
      <c r="E36" s="35" t="s">
        <v>58</v>
      </c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</row>
    <row r="37" spans="2:35" ht="10.3" customHeight="1" x14ac:dyDescent="0.4">
      <c r="B37" s="46"/>
      <c r="C37" s="45"/>
      <c r="D37" s="35"/>
      <c r="E37" s="48" t="s">
        <v>66</v>
      </c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</row>
    <row r="38" spans="2:35" ht="10.3" customHeight="1" x14ac:dyDescent="0.4">
      <c r="B38" s="46"/>
      <c r="C38" s="45"/>
      <c r="D38" s="35"/>
      <c r="E38" s="35" t="s">
        <v>59</v>
      </c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</row>
    <row r="39" spans="2:35" ht="10.3" customHeight="1" x14ac:dyDescent="0.4">
      <c r="B39" s="46"/>
      <c r="C39" s="45"/>
      <c r="D39" s="35"/>
      <c r="E39" s="48" t="s">
        <v>63</v>
      </c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</row>
    <row r="40" spans="2:35" ht="10.3" customHeight="1" x14ac:dyDescent="0.4">
      <c r="B40" s="46"/>
      <c r="C40" s="45"/>
      <c r="D40" s="35"/>
      <c r="E40" s="45" t="s">
        <v>60</v>
      </c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</row>
    <row r="41" spans="2:35" ht="10.3" customHeight="1" x14ac:dyDescent="0.4">
      <c r="B41" s="46"/>
      <c r="C41" s="45"/>
      <c r="D41" s="35"/>
      <c r="E41" s="48" t="s">
        <v>62</v>
      </c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</row>
    <row r="42" spans="2:35" ht="10.3" customHeight="1" x14ac:dyDescent="0.4">
      <c r="B42" s="46" t="b">
        <v>0</v>
      </c>
      <c r="C42" s="45"/>
      <c r="D42" s="35"/>
      <c r="E42" s="35" t="s">
        <v>69</v>
      </c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</row>
    <row r="43" spans="2:35" ht="10.3" customHeight="1" x14ac:dyDescent="0.4">
      <c r="B43" s="47"/>
      <c r="C43" s="35"/>
      <c r="D43" s="35"/>
      <c r="E43" s="48" t="s">
        <v>61</v>
      </c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</row>
    <row r="44" spans="2:35" ht="10.3" customHeight="1" x14ac:dyDescent="0.4">
      <c r="B44" s="47"/>
      <c r="C44" s="45"/>
      <c r="D44" s="35"/>
      <c r="E44" s="45" t="s">
        <v>68</v>
      </c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</row>
    <row r="45" spans="2:35" ht="10.3" customHeight="1" x14ac:dyDescent="0.4">
      <c r="B45" s="35"/>
      <c r="C45" s="45"/>
      <c r="D45" s="35"/>
      <c r="E45" s="48" t="s">
        <v>70</v>
      </c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</row>
    <row r="46" spans="2:35" ht="10.3" customHeight="1" x14ac:dyDescent="0.4">
      <c r="B46" s="47" t="b">
        <v>0</v>
      </c>
      <c r="C46" s="45"/>
      <c r="D46" s="35"/>
      <c r="E46" s="35" t="s">
        <v>67</v>
      </c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</row>
    <row r="47" spans="2:35" ht="10.3" customHeight="1" x14ac:dyDescent="0.4">
      <c r="B47" s="47"/>
      <c r="C47" s="35"/>
      <c r="D47" s="35"/>
      <c r="E47" s="48" t="s">
        <v>71</v>
      </c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</row>
    <row r="48" spans="2:35" ht="10.3" customHeight="1" x14ac:dyDescent="0.4">
      <c r="B48" s="47" t="b">
        <v>0</v>
      </c>
      <c r="C48" s="45"/>
      <c r="D48" s="35"/>
      <c r="E48" s="35" t="s">
        <v>73</v>
      </c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</row>
    <row r="49" spans="1:35" ht="10.3" customHeight="1" x14ac:dyDescent="0.4">
      <c r="B49" s="35"/>
      <c r="C49" s="45"/>
      <c r="D49" s="35"/>
      <c r="E49" s="48" t="s">
        <v>72</v>
      </c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</row>
    <row r="50" spans="1:35" ht="10.3" customHeight="1" x14ac:dyDescent="0.4">
      <c r="B50" s="47" t="b">
        <v>0</v>
      </c>
      <c r="C50" s="45"/>
      <c r="D50" s="35"/>
      <c r="E50" s="35" t="s">
        <v>73</v>
      </c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</row>
    <row r="51" spans="1:35" ht="10.3" customHeight="1" x14ac:dyDescent="0.4">
      <c r="B51" s="35"/>
      <c r="C51" s="45"/>
      <c r="D51" s="35"/>
      <c r="E51" s="48" t="s">
        <v>72</v>
      </c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</row>
    <row r="52" spans="1:35" ht="14.15" customHeight="1" x14ac:dyDescent="0.4">
      <c r="C52" s="2"/>
      <c r="E52" s="8"/>
    </row>
    <row r="53" spans="1:35" ht="14.15" customHeight="1" x14ac:dyDescent="0.4">
      <c r="C53" s="2"/>
      <c r="E53" s="8"/>
    </row>
    <row r="54" spans="1:35" ht="6" customHeight="1" x14ac:dyDescent="0.4"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</row>
    <row r="55" spans="1:35" ht="14.15" customHeight="1" x14ac:dyDescent="0.4">
      <c r="B55" s="89" t="s">
        <v>31</v>
      </c>
      <c r="C55" s="89"/>
      <c r="D55" s="89"/>
      <c r="E55" s="89"/>
      <c r="F55" s="89"/>
      <c r="G55" s="89"/>
      <c r="H55" s="89"/>
      <c r="I55" s="89"/>
      <c r="J55" s="89"/>
      <c r="K55" s="89"/>
      <c r="L55" s="89"/>
      <c r="N55" s="89" t="s">
        <v>52</v>
      </c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</row>
    <row r="56" spans="1:35" ht="14.15" customHeight="1" x14ac:dyDescent="0.4">
      <c r="B56" s="90" t="s">
        <v>32</v>
      </c>
      <c r="C56" s="90"/>
      <c r="D56" s="90"/>
      <c r="E56" s="90"/>
      <c r="F56" s="90"/>
      <c r="G56" s="90"/>
      <c r="H56" s="90"/>
      <c r="I56" s="90"/>
      <c r="J56" s="90"/>
      <c r="K56" s="90"/>
      <c r="L56" s="90"/>
      <c r="N56" s="90" t="s">
        <v>53</v>
      </c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</row>
    <row r="57" spans="1:35" ht="24" hidden="1" customHeight="1" x14ac:dyDescent="0.4"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</row>
    <row r="58" spans="1:35" ht="14.15" customHeight="1" x14ac:dyDescent="0.4">
      <c r="B58" s="95" t="s">
        <v>18</v>
      </c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97"/>
    </row>
    <row r="59" spans="1:35" ht="14.15" customHeight="1" x14ac:dyDescent="0.4">
      <c r="B59" s="98" t="s">
        <v>36</v>
      </c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100"/>
    </row>
    <row r="60" spans="1:35" ht="14.15" customHeight="1" x14ac:dyDescent="0.4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</row>
    <row r="61" spans="1:35" ht="14.15" customHeight="1" x14ac:dyDescent="0.4">
      <c r="B61" s="40" t="s">
        <v>0</v>
      </c>
    </row>
    <row r="62" spans="1:35" ht="14.15" customHeight="1" x14ac:dyDescent="0.4">
      <c r="B62" s="1" t="s">
        <v>37</v>
      </c>
    </row>
    <row r="63" spans="1:35" ht="14.15" customHeight="1" x14ac:dyDescent="0.4">
      <c r="B63" s="1"/>
    </row>
    <row r="64" spans="1:35" ht="14.15" customHeight="1" x14ac:dyDescent="0.4">
      <c r="B64" s="9" t="b">
        <v>0</v>
      </c>
      <c r="D64" s="9" t="b">
        <v>0</v>
      </c>
      <c r="E64" s="86" t="s">
        <v>16</v>
      </c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</row>
    <row r="65" spans="2:35" ht="14.15" customHeight="1" x14ac:dyDescent="0.4">
      <c r="B65" s="9"/>
      <c r="E65" s="92" t="s">
        <v>15</v>
      </c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</row>
    <row r="66" spans="2:35" ht="14.15" customHeight="1" x14ac:dyDescent="0.4">
      <c r="B66" s="9"/>
      <c r="E66" s="41" t="s">
        <v>20</v>
      </c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</row>
    <row r="67" spans="2:35" ht="14.15" customHeight="1" x14ac:dyDescent="0.4">
      <c r="B67" s="9"/>
      <c r="E67" s="21" t="s">
        <v>11</v>
      </c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</row>
    <row r="68" spans="2:35" ht="14.15" customHeight="1" x14ac:dyDescent="0.4">
      <c r="B68" s="9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</row>
    <row r="69" spans="2:35" ht="14.15" customHeight="1" x14ac:dyDescent="0.4">
      <c r="B69" s="10" t="b">
        <v>0</v>
      </c>
      <c r="C69" s="2"/>
      <c r="E69" s="93" t="s">
        <v>12</v>
      </c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  <c r="AE69" s="93"/>
      <c r="AF69" s="93"/>
      <c r="AG69" s="93"/>
      <c r="AH69" s="93"/>
    </row>
    <row r="70" spans="2:35" ht="14.15" customHeight="1" x14ac:dyDescent="0.4">
      <c r="B70" s="9"/>
      <c r="E70" s="94" t="s">
        <v>7</v>
      </c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</row>
    <row r="71" spans="2:35" ht="13.95" customHeight="1" x14ac:dyDescent="0.4">
      <c r="E71" s="87" t="s">
        <v>19</v>
      </c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</row>
    <row r="72" spans="2:35" ht="13.95" customHeight="1" thickBot="1" x14ac:dyDescent="0.45"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</row>
    <row r="73" spans="2:35" ht="13.95" customHeight="1" thickTop="1" x14ac:dyDescent="0.4">
      <c r="B73" s="19" t="s">
        <v>46</v>
      </c>
      <c r="C73" s="19"/>
      <c r="D73" s="19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</row>
    <row r="74" spans="2:35" ht="13.95" customHeight="1" thickBot="1" x14ac:dyDescent="0.45">
      <c r="B74" s="22" t="s">
        <v>47</v>
      </c>
      <c r="C74" s="23"/>
      <c r="D74" s="23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08"/>
      <c r="AC74" s="108"/>
      <c r="AD74" s="108"/>
      <c r="AE74" s="108"/>
      <c r="AF74" s="108"/>
      <c r="AG74" s="108"/>
      <c r="AH74" s="108"/>
      <c r="AI74" s="108"/>
    </row>
    <row r="75" spans="2:35" ht="13.95" customHeight="1" thickTop="1" x14ac:dyDescent="0.4"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8"/>
      <c r="Z75" s="108"/>
      <c r="AA75" s="108"/>
      <c r="AB75" s="108"/>
      <c r="AC75" s="108"/>
      <c r="AD75" s="108"/>
      <c r="AE75" s="108"/>
      <c r="AF75" s="108"/>
      <c r="AG75" s="108"/>
      <c r="AH75" s="108"/>
      <c r="AI75" s="108"/>
    </row>
    <row r="76" spans="2:35" ht="13.95" customHeight="1" x14ac:dyDescent="0.4"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</row>
    <row r="77" spans="2:35" ht="14.15" customHeight="1" x14ac:dyDescent="0.4"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</row>
    <row r="78" spans="2:35" ht="14.15" customHeight="1" x14ac:dyDescent="0.4"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</row>
    <row r="79" spans="2:35" ht="14.15" customHeight="1" x14ac:dyDescent="0.4"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</row>
    <row r="80" spans="2:35" ht="14.15" customHeight="1" x14ac:dyDescent="0.4"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</row>
    <row r="81" spans="1:36" ht="14.15" customHeight="1" x14ac:dyDescent="0.4"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N81" s="91"/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AF81" s="91"/>
      <c r="AG81" s="91"/>
      <c r="AH81" s="91"/>
      <c r="AI81" s="91"/>
    </row>
    <row r="82" spans="1:36" x14ac:dyDescent="0.4">
      <c r="B82" s="89" t="s">
        <v>33</v>
      </c>
      <c r="C82" s="89"/>
      <c r="D82" s="89"/>
      <c r="E82" s="89"/>
      <c r="F82" s="89"/>
      <c r="G82" s="89"/>
      <c r="H82" s="89"/>
      <c r="I82" s="89"/>
      <c r="J82" s="89"/>
      <c r="K82" s="89"/>
      <c r="L82" s="89"/>
      <c r="N82" s="66" t="s">
        <v>14</v>
      </c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</row>
    <row r="83" spans="1:36" ht="14.15" customHeight="1" x14ac:dyDescent="0.4">
      <c r="B83" s="90" t="s">
        <v>32</v>
      </c>
      <c r="C83" s="90"/>
      <c r="D83" s="90"/>
      <c r="E83" s="90"/>
      <c r="F83" s="90"/>
      <c r="G83" s="90"/>
      <c r="H83" s="90"/>
      <c r="I83" s="90"/>
      <c r="J83" s="90"/>
      <c r="K83" s="90"/>
      <c r="L83" s="90"/>
      <c r="N83" s="90" t="s">
        <v>13</v>
      </c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</row>
    <row r="84" spans="1:36" ht="14.15" customHeight="1" x14ac:dyDescent="0.4"/>
    <row r="85" spans="1:36" ht="14.15" customHeight="1" x14ac:dyDescent="0.4"/>
    <row r="86" spans="1:36" ht="14.15" customHeight="1" x14ac:dyDescent="0.4">
      <c r="A86" s="55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6"/>
    </row>
    <row r="87" spans="1:36" ht="14.15" customHeight="1" x14ac:dyDescent="0.4">
      <c r="A87" s="57"/>
      <c r="AJ87" s="58"/>
    </row>
    <row r="88" spans="1:36" ht="14.15" customHeight="1" x14ac:dyDescent="0.4">
      <c r="A88" s="57"/>
      <c r="B88" s="67" t="s">
        <v>51</v>
      </c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9"/>
      <c r="AJ88" s="58"/>
    </row>
    <row r="89" spans="1:36" ht="14.15" customHeight="1" x14ac:dyDescent="0.4">
      <c r="A89" s="57"/>
      <c r="B89" s="98" t="s">
        <v>50</v>
      </c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99"/>
      <c r="P89" s="99"/>
      <c r="Q89" s="99"/>
      <c r="R89" s="99"/>
      <c r="S89" s="99"/>
      <c r="T89" s="99"/>
      <c r="U89" s="99"/>
      <c r="V89" s="99"/>
      <c r="W89" s="99"/>
      <c r="X89" s="99"/>
      <c r="Y89" s="99"/>
      <c r="Z89" s="99"/>
      <c r="AA89" s="99"/>
      <c r="AB89" s="99"/>
      <c r="AC89" s="99"/>
      <c r="AD89" s="99"/>
      <c r="AE89" s="99"/>
      <c r="AF89" s="99"/>
      <c r="AG89" s="99"/>
      <c r="AH89" s="99"/>
      <c r="AI89" s="100"/>
      <c r="AJ89" s="58"/>
    </row>
    <row r="90" spans="1:36" ht="14.15" customHeight="1" x14ac:dyDescent="0.4">
      <c r="A90" s="57"/>
      <c r="AJ90" s="58"/>
    </row>
    <row r="91" spans="1:36" ht="14.15" customHeight="1" x14ac:dyDescent="0.4">
      <c r="A91" s="57"/>
      <c r="B91" s="40" t="s">
        <v>40</v>
      </c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50" t="s">
        <v>41</v>
      </c>
      <c r="AF91" s="49"/>
      <c r="AG91" s="49"/>
      <c r="AH91" s="49"/>
      <c r="AI91" s="49"/>
      <c r="AJ91" s="58"/>
    </row>
    <row r="92" spans="1:36" ht="14.15" customHeight="1" x14ac:dyDescent="0.4">
      <c r="A92" s="57"/>
      <c r="B92" s="1" t="s">
        <v>42</v>
      </c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21" t="s">
        <v>43</v>
      </c>
      <c r="AF92" s="51"/>
      <c r="AG92" s="51"/>
      <c r="AH92" s="51"/>
      <c r="AI92" s="51"/>
      <c r="AJ92" s="58"/>
    </row>
    <row r="93" spans="1:36" ht="14.15" customHeight="1" x14ac:dyDescent="0.4">
      <c r="A93" s="57"/>
      <c r="AJ93" s="58"/>
    </row>
    <row r="94" spans="1:36" ht="14.15" customHeight="1" x14ac:dyDescent="0.4">
      <c r="A94" s="57"/>
      <c r="B94" s="29" t="s">
        <v>44</v>
      </c>
      <c r="C94" s="29"/>
      <c r="D94" s="29"/>
      <c r="E94" s="29"/>
      <c r="F94" s="29"/>
      <c r="G94" s="29"/>
      <c r="I94" s="109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1"/>
      <c r="Y94" s="30" t="s">
        <v>31</v>
      </c>
      <c r="Z94" s="31"/>
      <c r="AA94" s="123"/>
      <c r="AB94" s="124"/>
      <c r="AC94" s="124"/>
      <c r="AD94" s="125"/>
      <c r="AE94" s="32" t="str">
        <f>IF(ISBLANK(I94),"","Accepted")</f>
        <v/>
      </c>
      <c r="AF94" s="44"/>
      <c r="AG94" s="44"/>
      <c r="AH94" s="44"/>
      <c r="AI94" s="28"/>
      <c r="AJ94" s="58"/>
    </row>
    <row r="95" spans="1:36" ht="14.15" customHeight="1" thickBot="1" x14ac:dyDescent="0.45">
      <c r="A95" s="57"/>
      <c r="B95" s="20" t="s">
        <v>45</v>
      </c>
      <c r="C95" s="21"/>
      <c r="D95" s="21"/>
      <c r="E95" s="21"/>
      <c r="F95" s="21"/>
      <c r="G95" s="21"/>
      <c r="I95" s="109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1"/>
      <c r="Y95" s="25" t="s">
        <v>32</v>
      </c>
      <c r="Z95" s="26"/>
      <c r="AA95" s="123"/>
      <c r="AB95" s="124"/>
      <c r="AC95" s="124"/>
      <c r="AD95" s="125"/>
      <c r="AE95" s="27" t="str">
        <f>IF(ISBLANK(I94),"","Zaakceptowane")</f>
        <v/>
      </c>
      <c r="AF95" s="44"/>
      <c r="AG95" s="44"/>
      <c r="AH95" s="44"/>
      <c r="AI95" s="28"/>
      <c r="AJ95" s="58"/>
    </row>
    <row r="96" spans="1:36" ht="14.15" customHeight="1" thickTop="1" x14ac:dyDescent="0.4">
      <c r="A96" s="57"/>
      <c r="B96" s="19" t="s">
        <v>46</v>
      </c>
      <c r="C96" s="19"/>
      <c r="D96" s="19"/>
      <c r="E96" s="19"/>
      <c r="F96" s="19"/>
      <c r="G96" s="19"/>
      <c r="I96" s="104"/>
      <c r="J96" s="105"/>
      <c r="K96" s="105"/>
      <c r="L96" s="105"/>
      <c r="M96" s="105"/>
      <c r="N96" s="105"/>
      <c r="O96" s="105"/>
      <c r="P96" s="105"/>
      <c r="Q96" s="105"/>
      <c r="R96" s="105"/>
      <c r="S96" s="105"/>
      <c r="T96" s="105"/>
      <c r="U96" s="105"/>
      <c r="V96" s="105"/>
      <c r="W96" s="105"/>
      <c r="X96" s="105"/>
      <c r="Y96" s="105"/>
      <c r="Z96" s="105"/>
      <c r="AA96" s="105"/>
      <c r="AB96" s="105"/>
      <c r="AC96" s="105"/>
      <c r="AD96" s="105"/>
      <c r="AE96" s="105"/>
      <c r="AF96" s="105"/>
      <c r="AG96" s="105"/>
      <c r="AH96" s="105"/>
      <c r="AI96" s="105"/>
      <c r="AJ96" s="59"/>
    </row>
    <row r="97" spans="1:36" ht="14.15" customHeight="1" thickBot="1" x14ac:dyDescent="0.45">
      <c r="A97" s="57"/>
      <c r="B97" s="22" t="s">
        <v>47</v>
      </c>
      <c r="C97" s="23"/>
      <c r="D97" s="23"/>
      <c r="E97" s="23"/>
      <c r="F97" s="23"/>
      <c r="G97" s="23"/>
      <c r="I97" s="104"/>
      <c r="J97" s="105"/>
      <c r="K97" s="105"/>
      <c r="L97" s="105"/>
      <c r="M97" s="105"/>
      <c r="N97" s="105"/>
      <c r="O97" s="105"/>
      <c r="P97" s="105"/>
      <c r="Q97" s="105"/>
      <c r="R97" s="105"/>
      <c r="S97" s="105"/>
      <c r="T97" s="105"/>
      <c r="U97" s="105"/>
      <c r="V97" s="105"/>
      <c r="W97" s="105"/>
      <c r="X97" s="105"/>
      <c r="Y97" s="105"/>
      <c r="Z97" s="105"/>
      <c r="AA97" s="105"/>
      <c r="AB97" s="105"/>
      <c r="AC97" s="105"/>
      <c r="AD97" s="105"/>
      <c r="AE97" s="105"/>
      <c r="AF97" s="105"/>
      <c r="AG97" s="105"/>
      <c r="AH97" s="105"/>
      <c r="AI97" s="105"/>
      <c r="AJ97" s="59"/>
    </row>
    <row r="98" spans="1:36" ht="14.15" customHeight="1" thickTop="1" x14ac:dyDescent="0.4">
      <c r="A98" s="57"/>
      <c r="B98" s="24"/>
      <c r="C98" s="5"/>
      <c r="D98" s="5"/>
      <c r="E98" s="5"/>
      <c r="F98" s="5"/>
      <c r="G98" s="5"/>
      <c r="I98" s="33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E98" s="53"/>
      <c r="AI98" s="52"/>
      <c r="AJ98" s="58"/>
    </row>
    <row r="99" spans="1:36" ht="14.15" customHeight="1" thickBot="1" x14ac:dyDescent="0.45">
      <c r="A99" s="57"/>
      <c r="B99" s="24"/>
      <c r="C99" s="5"/>
      <c r="D99" s="5"/>
      <c r="E99" s="5"/>
      <c r="F99" s="5"/>
      <c r="G99" s="5"/>
      <c r="I99" s="33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E99" s="53"/>
      <c r="AI99" s="52"/>
      <c r="AJ99" s="58"/>
    </row>
    <row r="100" spans="1:36" ht="14.15" customHeight="1" thickTop="1" x14ac:dyDescent="0.4">
      <c r="A100" s="57"/>
      <c r="B100" s="19" t="s">
        <v>48</v>
      </c>
      <c r="C100" s="19"/>
      <c r="D100" s="19"/>
      <c r="E100" s="19"/>
      <c r="F100" s="19"/>
      <c r="G100" s="19"/>
      <c r="I100" s="112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4"/>
      <c r="Y100" s="11" t="s">
        <v>31</v>
      </c>
      <c r="Z100" s="12"/>
      <c r="AA100" s="118"/>
      <c r="AB100" s="101"/>
      <c r="AC100" s="101"/>
      <c r="AD100" s="119"/>
      <c r="AE100" s="16" t="str">
        <f>IF(ISBLANK(I100),"","Accepted")</f>
        <v/>
      </c>
      <c r="AI100" s="15"/>
      <c r="AJ100" s="58"/>
    </row>
    <row r="101" spans="1:36" ht="14.15" customHeight="1" thickBot="1" x14ac:dyDescent="0.45">
      <c r="A101" s="57"/>
      <c r="B101" s="22" t="s">
        <v>49</v>
      </c>
      <c r="C101" s="23"/>
      <c r="D101" s="23"/>
      <c r="E101" s="23"/>
      <c r="F101" s="23"/>
      <c r="G101" s="23"/>
      <c r="I101" s="115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7"/>
      <c r="Y101" s="13" t="s">
        <v>32</v>
      </c>
      <c r="Z101" s="14"/>
      <c r="AA101" s="120"/>
      <c r="AB101" s="121"/>
      <c r="AC101" s="121"/>
      <c r="AD101" s="122"/>
      <c r="AE101" s="18" t="str">
        <f>IF(ISBLANK(I100),"","Zaakceptowane")</f>
        <v/>
      </c>
      <c r="AI101" s="17"/>
      <c r="AJ101" s="58"/>
    </row>
    <row r="102" spans="1:36" ht="14.15" customHeight="1" thickTop="1" x14ac:dyDescent="0.4">
      <c r="A102" s="57"/>
      <c r="B102" s="19" t="s">
        <v>46</v>
      </c>
      <c r="C102" s="19"/>
      <c r="D102" s="19"/>
      <c r="E102" s="19"/>
      <c r="F102" s="19"/>
      <c r="G102" s="19"/>
      <c r="I102" s="104"/>
      <c r="J102" s="105"/>
      <c r="K102" s="105"/>
      <c r="L102" s="105"/>
      <c r="M102" s="105"/>
      <c r="N102" s="105"/>
      <c r="O102" s="105"/>
      <c r="P102" s="105"/>
      <c r="Q102" s="105"/>
      <c r="R102" s="105"/>
      <c r="S102" s="105"/>
      <c r="T102" s="105"/>
      <c r="U102" s="105"/>
      <c r="V102" s="105"/>
      <c r="W102" s="105"/>
      <c r="X102" s="105"/>
      <c r="Y102" s="105"/>
      <c r="Z102" s="105"/>
      <c r="AA102" s="105"/>
      <c r="AB102" s="105"/>
      <c r="AC102" s="105"/>
      <c r="AD102" s="105"/>
      <c r="AE102" s="105"/>
      <c r="AF102" s="105"/>
      <c r="AG102" s="105"/>
      <c r="AH102" s="105"/>
      <c r="AI102" s="105"/>
      <c r="AJ102" s="60"/>
    </row>
    <row r="103" spans="1:36" ht="14.15" customHeight="1" x14ac:dyDescent="0.4">
      <c r="A103" s="61"/>
      <c r="B103" s="62" t="s">
        <v>47</v>
      </c>
      <c r="C103" s="63"/>
      <c r="D103" s="63"/>
      <c r="E103" s="63"/>
      <c r="F103" s="63"/>
      <c r="G103" s="63"/>
      <c r="H103" s="64"/>
      <c r="I103" s="106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7"/>
      <c r="U103" s="107"/>
      <c r="V103" s="107"/>
      <c r="W103" s="107"/>
      <c r="X103" s="107"/>
      <c r="Y103" s="107"/>
      <c r="Z103" s="107"/>
      <c r="AA103" s="107"/>
      <c r="AB103" s="107"/>
      <c r="AC103" s="107"/>
      <c r="AD103" s="107"/>
      <c r="AE103" s="107"/>
      <c r="AF103" s="107"/>
      <c r="AG103" s="107"/>
      <c r="AH103" s="107"/>
      <c r="AI103" s="107"/>
      <c r="AJ103" s="65"/>
    </row>
    <row r="104" spans="1:36" ht="14.15" customHeight="1" x14ac:dyDescent="0.4"/>
    <row r="105" spans="1:36" ht="14.15" customHeight="1" x14ac:dyDescent="0.4"/>
    <row r="106" spans="1:36" ht="14.15" customHeight="1" x14ac:dyDescent="0.4"/>
    <row r="107" spans="1:36" ht="14.15" customHeight="1" x14ac:dyDescent="0.4"/>
    <row r="108" spans="1:36" ht="14.15" customHeight="1" x14ac:dyDescent="0.4"/>
    <row r="109" spans="1:36" ht="14.15" customHeight="1" x14ac:dyDescent="0.4"/>
    <row r="110" spans="1:36" ht="14.15" customHeight="1" x14ac:dyDescent="0.4"/>
    <row r="111" spans="1:36" ht="14.15" customHeight="1" x14ac:dyDescent="0.4"/>
    <row r="112" spans="1:36" ht="14.15" customHeight="1" x14ac:dyDescent="0.4"/>
    <row r="113" ht="14.15" customHeight="1" x14ac:dyDescent="0.4"/>
    <row r="114" ht="14.15" customHeight="1" x14ac:dyDescent="0.4"/>
    <row r="115" ht="14.15" customHeight="1" x14ac:dyDescent="0.4"/>
    <row r="116" ht="14.15" customHeight="1" x14ac:dyDescent="0.4"/>
    <row r="117" ht="14.15" customHeight="1" x14ac:dyDescent="0.4"/>
    <row r="118" ht="14.15" customHeight="1" x14ac:dyDescent="0.4"/>
    <row r="119" ht="14.15" customHeight="1" x14ac:dyDescent="0.4"/>
    <row r="120" ht="14.15" customHeight="1" x14ac:dyDescent="0.4"/>
    <row r="121" ht="14.15" customHeight="1" x14ac:dyDescent="0.4"/>
    <row r="122" ht="14.15" customHeight="1" x14ac:dyDescent="0.4"/>
    <row r="123" ht="14.15" customHeight="1" x14ac:dyDescent="0.4"/>
    <row r="124" ht="14.15" customHeight="1" x14ac:dyDescent="0.4"/>
    <row r="125" ht="14.15" customHeight="1" x14ac:dyDescent="0.4"/>
    <row r="126" ht="14.15" customHeight="1" x14ac:dyDescent="0.4"/>
    <row r="127" ht="14.15" customHeight="1" x14ac:dyDescent="0.4"/>
    <row r="128" ht="14.15" customHeight="1" x14ac:dyDescent="0.4"/>
    <row r="129" ht="14.15" customHeight="1" x14ac:dyDescent="0.4"/>
    <row r="130" ht="14.15" customHeight="1" x14ac:dyDescent="0.4"/>
    <row r="131" ht="14.15" customHeight="1" x14ac:dyDescent="0.4"/>
    <row r="132" ht="14.15" customHeight="1" x14ac:dyDescent="0.4"/>
    <row r="133" ht="14.15" customHeight="1" x14ac:dyDescent="0.4"/>
    <row r="134" ht="14.15" customHeight="1" x14ac:dyDescent="0.4"/>
    <row r="135" ht="14.15" customHeight="1" x14ac:dyDescent="0.4"/>
    <row r="136" ht="14.15" customHeight="1" x14ac:dyDescent="0.4"/>
    <row r="137" ht="14.15" customHeight="1" x14ac:dyDescent="0.4"/>
    <row r="138" ht="14.15" customHeight="1" x14ac:dyDescent="0.4"/>
    <row r="139" ht="14.15" customHeight="1" x14ac:dyDescent="0.4"/>
    <row r="140" ht="14.15" customHeight="1" x14ac:dyDescent="0.4"/>
    <row r="141" ht="14.15" customHeight="1" x14ac:dyDescent="0.4"/>
    <row r="142" ht="14.15" customHeight="1" x14ac:dyDescent="0.4"/>
    <row r="143" ht="14.15" customHeight="1" x14ac:dyDescent="0.4"/>
    <row r="144" ht="14.15" customHeight="1" x14ac:dyDescent="0.4"/>
    <row r="145" ht="14.15" customHeight="1" x14ac:dyDescent="0.4"/>
    <row r="146" ht="14.15" customHeight="1" x14ac:dyDescent="0.4"/>
    <row r="147" ht="14.15" customHeight="1" x14ac:dyDescent="0.4"/>
    <row r="148" ht="14.15" customHeight="1" x14ac:dyDescent="0.4"/>
    <row r="149" ht="14.15" customHeight="1" x14ac:dyDescent="0.4"/>
    <row r="150" ht="14.15" customHeight="1" x14ac:dyDescent="0.4"/>
    <row r="151" ht="14.15" customHeight="1" x14ac:dyDescent="0.4"/>
    <row r="152" ht="14.15" customHeight="1" x14ac:dyDescent="0.4"/>
    <row r="153" ht="14.15" customHeight="1" x14ac:dyDescent="0.4"/>
    <row r="154" ht="14.15" customHeight="1" x14ac:dyDescent="0.4"/>
    <row r="155" ht="14.15" customHeight="1" x14ac:dyDescent="0.4"/>
    <row r="156" ht="14.15" customHeight="1" x14ac:dyDescent="0.4"/>
    <row r="157" ht="14.15" customHeight="1" x14ac:dyDescent="0.4"/>
    <row r="158" ht="14.15" customHeight="1" x14ac:dyDescent="0.4"/>
    <row r="159" ht="14.15" customHeight="1" x14ac:dyDescent="0.4"/>
    <row r="160" ht="14.15" customHeight="1" x14ac:dyDescent="0.4"/>
    <row r="161" ht="14.15" customHeight="1" x14ac:dyDescent="0.4"/>
    <row r="162" ht="14.15" customHeight="1" x14ac:dyDescent="0.4"/>
    <row r="163" ht="14.15" customHeight="1" x14ac:dyDescent="0.4"/>
    <row r="164" ht="14.15" customHeight="1" x14ac:dyDescent="0.4"/>
    <row r="165" ht="14.15" customHeight="1" x14ac:dyDescent="0.4"/>
    <row r="166" ht="14.15" customHeight="1" x14ac:dyDescent="0.4"/>
    <row r="167" ht="14.15" customHeight="1" x14ac:dyDescent="0.4"/>
    <row r="168" ht="14.15" customHeight="1" x14ac:dyDescent="0.4"/>
    <row r="169" ht="14.15" customHeight="1" x14ac:dyDescent="0.4"/>
    <row r="170" ht="14.15" customHeight="1" x14ac:dyDescent="0.4"/>
    <row r="171" ht="14.15" customHeight="1" x14ac:dyDescent="0.4"/>
    <row r="172" ht="14.15" customHeight="1" x14ac:dyDescent="0.4"/>
    <row r="173" ht="14.15" customHeight="1" x14ac:dyDescent="0.4"/>
    <row r="174" ht="14.15" customHeight="1" x14ac:dyDescent="0.4"/>
    <row r="175" ht="14.15" customHeight="1" x14ac:dyDescent="0.4"/>
    <row r="176" ht="14.15" customHeight="1" x14ac:dyDescent="0.4"/>
    <row r="177" ht="14.15" customHeight="1" x14ac:dyDescent="0.4"/>
    <row r="178" ht="14.15" customHeight="1" x14ac:dyDescent="0.4"/>
    <row r="179" ht="14.15" customHeight="1" x14ac:dyDescent="0.4"/>
    <row r="180" ht="14.15" customHeight="1" x14ac:dyDescent="0.4"/>
    <row r="181" ht="14.15" customHeight="1" x14ac:dyDescent="0.4"/>
    <row r="182" ht="14.15" customHeight="1" x14ac:dyDescent="0.4"/>
    <row r="183" ht="14.15" customHeight="1" x14ac:dyDescent="0.4"/>
    <row r="184" ht="14.15" customHeight="1" x14ac:dyDescent="0.4"/>
    <row r="185" ht="14.15" customHeight="1" x14ac:dyDescent="0.4"/>
    <row r="186" ht="14.15" customHeight="1" x14ac:dyDescent="0.4"/>
    <row r="187" ht="14.15" customHeight="1" x14ac:dyDescent="0.4"/>
    <row r="188" ht="14.15" customHeight="1" x14ac:dyDescent="0.4"/>
    <row r="189" ht="14.15" customHeight="1" x14ac:dyDescent="0.4"/>
    <row r="190" ht="14.15" customHeight="1" x14ac:dyDescent="0.4"/>
    <row r="191" ht="14.15" customHeight="1" x14ac:dyDescent="0.4"/>
    <row r="192" ht="14.15" customHeight="1" x14ac:dyDescent="0.4"/>
    <row r="193" ht="14.15" customHeight="1" x14ac:dyDescent="0.4"/>
    <row r="194" ht="14.15" customHeight="1" x14ac:dyDescent="0.4"/>
    <row r="195" ht="14.15" customHeight="1" x14ac:dyDescent="0.4"/>
    <row r="196" ht="14.15" customHeight="1" x14ac:dyDescent="0.4"/>
    <row r="197" ht="14.15" customHeight="1" x14ac:dyDescent="0.4"/>
    <row r="198" ht="14.15" customHeight="1" x14ac:dyDescent="0.4"/>
    <row r="199" ht="14.15" customHeight="1" x14ac:dyDescent="0.4"/>
    <row r="200" ht="14.15" customHeight="1" x14ac:dyDescent="0.4"/>
    <row r="201" ht="14.15" customHeight="1" x14ac:dyDescent="0.4"/>
    <row r="202" ht="14.15" customHeight="1" x14ac:dyDescent="0.4"/>
    <row r="203" ht="14.15" customHeight="1" x14ac:dyDescent="0.4"/>
    <row r="204" ht="14.15" customHeight="1" x14ac:dyDescent="0.4"/>
    <row r="205" ht="14.15" customHeight="1" x14ac:dyDescent="0.4"/>
    <row r="206" ht="14.15" customHeight="1" x14ac:dyDescent="0.4"/>
    <row r="207" ht="14.15" customHeight="1" x14ac:dyDescent="0.4"/>
    <row r="208" ht="14.15" customHeight="1" x14ac:dyDescent="0.4"/>
    <row r="209" ht="14.15" customHeight="1" x14ac:dyDescent="0.4"/>
    <row r="210" ht="14.15" customHeight="1" x14ac:dyDescent="0.4"/>
    <row r="211" ht="14.15" customHeight="1" x14ac:dyDescent="0.4"/>
    <row r="212" ht="14.15" customHeight="1" x14ac:dyDescent="0.4"/>
    <row r="213" ht="14.15" customHeight="1" x14ac:dyDescent="0.4"/>
    <row r="214" ht="14.15" customHeight="1" x14ac:dyDescent="0.4"/>
    <row r="215" ht="14.15" customHeight="1" x14ac:dyDescent="0.4"/>
    <row r="216" ht="14.15" customHeight="1" x14ac:dyDescent="0.4"/>
    <row r="217" ht="14.15" customHeight="1" x14ac:dyDescent="0.4"/>
    <row r="218" ht="14.15" customHeight="1" x14ac:dyDescent="0.4"/>
    <row r="219" ht="14.15" customHeight="1" x14ac:dyDescent="0.4"/>
    <row r="220" ht="14.15" customHeight="1" x14ac:dyDescent="0.4"/>
    <row r="221" ht="14.15" customHeight="1" x14ac:dyDescent="0.4"/>
    <row r="222" ht="14.15" customHeight="1" x14ac:dyDescent="0.4"/>
    <row r="223" ht="14.15" customHeight="1" x14ac:dyDescent="0.4"/>
    <row r="224" ht="14.15" customHeight="1" x14ac:dyDescent="0.4"/>
    <row r="225" ht="14.15" customHeight="1" x14ac:dyDescent="0.4"/>
    <row r="226" ht="14.15" customHeight="1" x14ac:dyDescent="0.4"/>
    <row r="227" ht="14.15" customHeight="1" x14ac:dyDescent="0.4"/>
    <row r="228" ht="14.15" customHeight="1" x14ac:dyDescent="0.4"/>
    <row r="229" ht="14.15" customHeight="1" x14ac:dyDescent="0.4"/>
    <row r="230" ht="14.15" customHeight="1" x14ac:dyDescent="0.4"/>
    <row r="231" ht="14.15" customHeight="1" x14ac:dyDescent="0.4"/>
    <row r="232" ht="14.15" customHeight="1" x14ac:dyDescent="0.4"/>
    <row r="233" ht="14.15" customHeight="1" x14ac:dyDescent="0.4"/>
    <row r="234" ht="14.15" customHeight="1" x14ac:dyDescent="0.4"/>
    <row r="235" ht="14.15" customHeight="1" x14ac:dyDescent="0.4"/>
    <row r="236" ht="14.15" customHeight="1" x14ac:dyDescent="0.4"/>
    <row r="237" ht="14.15" customHeight="1" x14ac:dyDescent="0.4"/>
    <row r="238" ht="14.15" customHeight="1" x14ac:dyDescent="0.4"/>
    <row r="239" ht="14.15" customHeight="1" x14ac:dyDescent="0.4"/>
    <row r="240" ht="14.15" customHeight="1" x14ac:dyDescent="0.4"/>
    <row r="241" ht="14.15" customHeight="1" x14ac:dyDescent="0.4"/>
    <row r="242" ht="14.15" customHeight="1" x14ac:dyDescent="0.4"/>
    <row r="243" ht="14.15" customHeight="1" x14ac:dyDescent="0.4"/>
    <row r="244" ht="14.15" customHeight="1" x14ac:dyDescent="0.4"/>
    <row r="245" ht="14.15" customHeight="1" x14ac:dyDescent="0.4"/>
    <row r="246" ht="14.15" customHeight="1" x14ac:dyDescent="0.4"/>
    <row r="247" ht="14.15" customHeight="1" x14ac:dyDescent="0.4"/>
    <row r="248" ht="14.15" customHeight="1" x14ac:dyDescent="0.4"/>
    <row r="249" ht="14.15" customHeight="1" x14ac:dyDescent="0.4"/>
    <row r="250" ht="14.15" customHeight="1" x14ac:dyDescent="0.4"/>
    <row r="251" ht="14.15" customHeight="1" x14ac:dyDescent="0.4"/>
    <row r="252" ht="14.15" customHeight="1" x14ac:dyDescent="0.4"/>
    <row r="253" ht="14.15" customHeight="1" x14ac:dyDescent="0.4"/>
    <row r="254" ht="14.15" customHeight="1" x14ac:dyDescent="0.4"/>
    <row r="255" ht="14.15" customHeight="1" x14ac:dyDescent="0.4"/>
    <row r="256" ht="14.15" customHeight="1" x14ac:dyDescent="0.4"/>
    <row r="257" ht="14.15" customHeight="1" x14ac:dyDescent="0.4"/>
    <row r="258" ht="14.15" customHeight="1" x14ac:dyDescent="0.4"/>
    <row r="259" ht="14.15" customHeight="1" x14ac:dyDescent="0.4"/>
    <row r="260" ht="14.15" customHeight="1" x14ac:dyDescent="0.4"/>
    <row r="261" ht="14.15" customHeight="1" x14ac:dyDescent="0.4"/>
    <row r="262" ht="14.15" customHeight="1" x14ac:dyDescent="0.4"/>
    <row r="263" ht="14.15" customHeight="1" x14ac:dyDescent="0.4"/>
    <row r="264" ht="14.15" customHeight="1" x14ac:dyDescent="0.4"/>
    <row r="265" ht="14.15" customHeight="1" x14ac:dyDescent="0.4"/>
    <row r="266" ht="14.15" customHeight="1" x14ac:dyDescent="0.4"/>
    <row r="267" ht="14.15" customHeight="1" x14ac:dyDescent="0.4"/>
    <row r="268" ht="14.15" customHeight="1" x14ac:dyDescent="0.4"/>
    <row r="269" ht="14.15" customHeight="1" x14ac:dyDescent="0.4"/>
    <row r="270" ht="14.15" customHeight="1" x14ac:dyDescent="0.4"/>
    <row r="271" ht="14.15" customHeight="1" x14ac:dyDescent="0.4"/>
    <row r="272" ht="14.15" customHeight="1" x14ac:dyDescent="0.4"/>
    <row r="273" ht="14.15" customHeight="1" x14ac:dyDescent="0.4"/>
    <row r="274" ht="14.15" customHeight="1" x14ac:dyDescent="0.4"/>
    <row r="275" ht="14.15" customHeight="1" x14ac:dyDescent="0.4"/>
    <row r="276" ht="14.15" customHeight="1" x14ac:dyDescent="0.4"/>
    <row r="277" ht="14.15" customHeight="1" x14ac:dyDescent="0.4"/>
    <row r="278" ht="14.15" customHeight="1" x14ac:dyDescent="0.4"/>
    <row r="279" ht="14.15" customHeight="1" x14ac:dyDescent="0.4"/>
    <row r="280" ht="14.15" customHeight="1" x14ac:dyDescent="0.4"/>
    <row r="281" ht="14.15" customHeight="1" x14ac:dyDescent="0.4"/>
    <row r="282" ht="14.15" customHeight="1" x14ac:dyDescent="0.4"/>
    <row r="283" ht="14.15" customHeight="1" x14ac:dyDescent="0.4"/>
    <row r="284" ht="14.15" customHeight="1" x14ac:dyDescent="0.4"/>
    <row r="285" ht="14.15" customHeight="1" x14ac:dyDescent="0.4"/>
    <row r="286" ht="14.15" customHeight="1" x14ac:dyDescent="0.4"/>
    <row r="287" ht="14.15" customHeight="1" x14ac:dyDescent="0.4"/>
    <row r="288" ht="14.15" customHeight="1" x14ac:dyDescent="0.4"/>
    <row r="289" ht="14.15" customHeight="1" x14ac:dyDescent="0.4"/>
    <row r="290" ht="14.15" customHeight="1" x14ac:dyDescent="0.4"/>
    <row r="291" ht="14.15" customHeight="1" x14ac:dyDescent="0.4"/>
    <row r="292" ht="14.15" customHeight="1" x14ac:dyDescent="0.4"/>
    <row r="293" ht="14.15" customHeight="1" x14ac:dyDescent="0.4"/>
    <row r="294" ht="14.15" customHeight="1" x14ac:dyDescent="0.4"/>
    <row r="295" ht="14.15" customHeight="1" x14ac:dyDescent="0.4"/>
    <row r="296" ht="14.15" customHeight="1" x14ac:dyDescent="0.4"/>
    <row r="297" ht="14.15" customHeight="1" x14ac:dyDescent="0.4"/>
    <row r="298" ht="14.15" customHeight="1" x14ac:dyDescent="0.4"/>
    <row r="299" ht="14.15" customHeight="1" x14ac:dyDescent="0.4"/>
    <row r="300" ht="14.15" customHeight="1" x14ac:dyDescent="0.4"/>
    <row r="301" ht="14.15" customHeight="1" x14ac:dyDescent="0.4"/>
    <row r="302" ht="14.15" customHeight="1" x14ac:dyDescent="0.4"/>
    <row r="303" ht="14.15" customHeight="1" x14ac:dyDescent="0.4"/>
    <row r="304" ht="14.15" customHeight="1" x14ac:dyDescent="0.4"/>
    <row r="305" ht="14.15" customHeight="1" x14ac:dyDescent="0.4"/>
    <row r="306" ht="14.15" customHeight="1" x14ac:dyDescent="0.4"/>
    <row r="307" ht="14.15" customHeight="1" x14ac:dyDescent="0.4"/>
    <row r="308" ht="14.15" customHeight="1" x14ac:dyDescent="0.4"/>
    <row r="309" ht="14.15" customHeight="1" x14ac:dyDescent="0.4"/>
    <row r="310" ht="14.15" customHeight="1" x14ac:dyDescent="0.4"/>
    <row r="311" ht="14.15" customHeight="1" x14ac:dyDescent="0.4"/>
    <row r="312" ht="14.15" customHeight="1" x14ac:dyDescent="0.4"/>
    <row r="313" ht="14.15" customHeight="1" x14ac:dyDescent="0.4"/>
    <row r="314" ht="14.15" customHeight="1" x14ac:dyDescent="0.4"/>
    <row r="315" ht="14.15" customHeight="1" x14ac:dyDescent="0.4"/>
    <row r="316" ht="14.15" customHeight="1" x14ac:dyDescent="0.4"/>
    <row r="317" ht="14.15" customHeight="1" x14ac:dyDescent="0.4"/>
    <row r="318" ht="14.15" customHeight="1" x14ac:dyDescent="0.4"/>
    <row r="319" ht="14.15" customHeight="1" x14ac:dyDescent="0.4"/>
    <row r="320" ht="14.15" customHeight="1" x14ac:dyDescent="0.4"/>
    <row r="321" ht="14.15" customHeight="1" x14ac:dyDescent="0.4"/>
    <row r="322" ht="14.15" customHeight="1" x14ac:dyDescent="0.4"/>
    <row r="323" ht="14.15" customHeight="1" x14ac:dyDescent="0.4"/>
    <row r="324" ht="14.15" customHeight="1" x14ac:dyDescent="0.4"/>
    <row r="325" ht="14.15" customHeight="1" x14ac:dyDescent="0.4"/>
    <row r="326" ht="14.15" customHeight="1" x14ac:dyDescent="0.4"/>
    <row r="327" ht="14.15" customHeight="1" x14ac:dyDescent="0.4"/>
    <row r="328" ht="14.15" customHeight="1" x14ac:dyDescent="0.4"/>
    <row r="329" ht="14.15" customHeight="1" x14ac:dyDescent="0.4"/>
    <row r="330" ht="14.15" customHeight="1" x14ac:dyDescent="0.4"/>
    <row r="331" ht="14.15" customHeight="1" x14ac:dyDescent="0.4"/>
    <row r="332" ht="14.15" customHeight="1" x14ac:dyDescent="0.4"/>
    <row r="333" ht="14.15" customHeight="1" x14ac:dyDescent="0.4"/>
    <row r="334" ht="14.15" customHeight="1" x14ac:dyDescent="0.4"/>
    <row r="335" ht="14.15" customHeight="1" x14ac:dyDescent="0.4"/>
    <row r="336" ht="14.15" customHeight="1" x14ac:dyDescent="0.4"/>
    <row r="337" ht="14.15" customHeight="1" x14ac:dyDescent="0.4"/>
    <row r="338" ht="14.15" customHeight="1" x14ac:dyDescent="0.4"/>
    <row r="339" ht="14.15" customHeight="1" x14ac:dyDescent="0.4"/>
    <row r="340" ht="14.15" customHeight="1" x14ac:dyDescent="0.4"/>
    <row r="341" ht="14.15" customHeight="1" x14ac:dyDescent="0.4"/>
    <row r="342" ht="14.15" customHeight="1" x14ac:dyDescent="0.4"/>
    <row r="343" ht="14.15" customHeight="1" x14ac:dyDescent="0.4"/>
    <row r="344" ht="14.15" customHeight="1" x14ac:dyDescent="0.4"/>
    <row r="345" ht="14.15" customHeight="1" x14ac:dyDescent="0.4"/>
    <row r="346" ht="14.15" customHeight="1" x14ac:dyDescent="0.4"/>
    <row r="347" ht="14.15" customHeight="1" x14ac:dyDescent="0.4"/>
    <row r="348" ht="14.15" customHeight="1" x14ac:dyDescent="0.4"/>
    <row r="349" ht="14.15" customHeight="1" x14ac:dyDescent="0.4"/>
    <row r="350" ht="14.15" customHeight="1" x14ac:dyDescent="0.4"/>
    <row r="351" ht="14.15" customHeight="1" x14ac:dyDescent="0.4"/>
    <row r="352" ht="14.15" customHeight="1" x14ac:dyDescent="0.4"/>
    <row r="353" ht="14.15" customHeight="1" x14ac:dyDescent="0.4"/>
    <row r="354" ht="14.15" customHeight="1" x14ac:dyDescent="0.4"/>
    <row r="355" ht="14.15" customHeight="1" x14ac:dyDescent="0.4"/>
    <row r="356" ht="14.15" customHeight="1" x14ac:dyDescent="0.4"/>
    <row r="357" ht="14.15" customHeight="1" x14ac:dyDescent="0.4"/>
    <row r="358" ht="14.15" customHeight="1" x14ac:dyDescent="0.4"/>
    <row r="359" ht="14.15" customHeight="1" x14ac:dyDescent="0.4"/>
    <row r="360" ht="14.15" customHeight="1" x14ac:dyDescent="0.4"/>
    <row r="361" ht="14.15" customHeight="1" x14ac:dyDescent="0.4"/>
    <row r="362" ht="14.15" customHeight="1" x14ac:dyDescent="0.4"/>
    <row r="363" ht="14.15" customHeight="1" x14ac:dyDescent="0.4"/>
    <row r="364" ht="14.15" customHeight="1" x14ac:dyDescent="0.4"/>
    <row r="365" ht="14.15" customHeight="1" x14ac:dyDescent="0.4"/>
    <row r="366" ht="14.15" customHeight="1" x14ac:dyDescent="0.4"/>
    <row r="367" ht="14.15" customHeight="1" x14ac:dyDescent="0.4"/>
    <row r="368" ht="14.15" customHeight="1" x14ac:dyDescent="0.4"/>
    <row r="369" ht="14.15" customHeight="1" x14ac:dyDescent="0.4"/>
    <row r="370" ht="14.15" customHeight="1" x14ac:dyDescent="0.4"/>
    <row r="371" ht="14.15" customHeight="1" x14ac:dyDescent="0.4"/>
    <row r="372" ht="14.15" customHeight="1" x14ac:dyDescent="0.4"/>
    <row r="373" ht="14.15" customHeight="1" x14ac:dyDescent="0.4"/>
    <row r="374" ht="14.15" customHeight="1" x14ac:dyDescent="0.4"/>
    <row r="375" ht="14.15" customHeight="1" x14ac:dyDescent="0.4"/>
    <row r="376" ht="14.15" customHeight="1" x14ac:dyDescent="0.4"/>
    <row r="377" ht="14.15" customHeight="1" x14ac:dyDescent="0.4"/>
    <row r="378" ht="14.15" customHeight="1" x14ac:dyDescent="0.4"/>
  </sheetData>
  <mergeCells count="70">
    <mergeCell ref="I102:AI103"/>
    <mergeCell ref="E73:AI75"/>
    <mergeCell ref="I94:X95"/>
    <mergeCell ref="I96:AI97"/>
    <mergeCell ref="I100:X101"/>
    <mergeCell ref="AA100:AD101"/>
    <mergeCell ref="AA94:AD95"/>
    <mergeCell ref="B83:L83"/>
    <mergeCell ref="N83:AI83"/>
    <mergeCell ref="N81:AI81"/>
    <mergeCell ref="N82:AI82"/>
    <mergeCell ref="B82:L82"/>
    <mergeCell ref="B81:L81"/>
    <mergeCell ref="S16:X17"/>
    <mergeCell ref="H16:R17"/>
    <mergeCell ref="Y16:AI17"/>
    <mergeCell ref="B88:AI88"/>
    <mergeCell ref="B89:AI89"/>
    <mergeCell ref="E71:AH71"/>
    <mergeCell ref="B29:AI29"/>
    <mergeCell ref="N55:AI55"/>
    <mergeCell ref="N56:AI56"/>
    <mergeCell ref="N54:AI54"/>
    <mergeCell ref="E65:AH65"/>
    <mergeCell ref="E69:AH69"/>
    <mergeCell ref="E70:AH70"/>
    <mergeCell ref="E64:AH64"/>
    <mergeCell ref="B58:AI58"/>
    <mergeCell ref="B59:AI59"/>
    <mergeCell ref="W66:AI67"/>
    <mergeCell ref="B55:L55"/>
    <mergeCell ref="B56:L56"/>
    <mergeCell ref="B54:L54"/>
    <mergeCell ref="E34:AI34"/>
    <mergeCell ref="B18:G18"/>
    <mergeCell ref="B22:G22"/>
    <mergeCell ref="H22:AI23"/>
    <mergeCell ref="B23:G23"/>
    <mergeCell ref="H20:R21"/>
    <mergeCell ref="S18:X18"/>
    <mergeCell ref="H18:R19"/>
    <mergeCell ref="Y18:AI19"/>
    <mergeCell ref="E26:AI27"/>
    <mergeCell ref="Y20:AI21"/>
    <mergeCell ref="S19:X19"/>
    <mergeCell ref="E25:AI25"/>
    <mergeCell ref="B21:G21"/>
    <mergeCell ref="B20:G20"/>
    <mergeCell ref="S20:X21"/>
    <mergeCell ref="B19:G19"/>
    <mergeCell ref="B17:G17"/>
    <mergeCell ref="B16:G16"/>
    <mergeCell ref="B4:G4"/>
    <mergeCell ref="B11:G11"/>
    <mergeCell ref="B10:G10"/>
    <mergeCell ref="B9:G9"/>
    <mergeCell ref="B7:G7"/>
    <mergeCell ref="B6:G6"/>
    <mergeCell ref="B5:G5"/>
    <mergeCell ref="B8:G8"/>
    <mergeCell ref="B1:O1"/>
    <mergeCell ref="B3:AI3"/>
    <mergeCell ref="H4:AI5"/>
    <mergeCell ref="H12:AI15"/>
    <mergeCell ref="B14:G15"/>
    <mergeCell ref="B12:G13"/>
    <mergeCell ref="H6:AI7"/>
    <mergeCell ref="H10:AI11"/>
    <mergeCell ref="H8:AI9"/>
    <mergeCell ref="Q1:AH1"/>
  </mergeCells>
  <conditionalFormatting sqref="W66">
    <cfRule type="cellIs" dxfId="0" priority="5" operator="equal">
      <formula>$B$64=FALSE</formula>
    </cfRule>
  </conditionalFormatting>
  <pageMargins left="0.7" right="0.7" top="0.875" bottom="0.75" header="0.3" footer="0.3"/>
  <pageSetup paperSize="9" scale="99" orientation="portrait" r:id="rId1"/>
  <headerFooter>
    <oddHeader>&amp;L&amp;G&amp;C&amp;12Manufacturer's declaration EN ISO 3834&amp;11
&amp;10&amp;K00-037Deklaracja producenta EN ISO 3834&amp;R&amp;8&amp;K000000Number: T6-MS-0049299
Revision:   0
Page: &amp;P / &amp;N</oddHeader>
    <oddFooter>&amp;C&amp;10&amp;KFF0000This is an electronically generated document. No signature is required
&amp;8Dokument elektroniczny nie wymaga podpisu</oddFooter>
  </headerFooter>
  <rowBreaks count="1" manualBreakCount="1">
    <brk id="56" max="35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29</xdr:row>
                    <xdr:rowOff>0</xdr:rowOff>
                  </from>
                  <to>
                    <xdr:col>3</xdr:col>
                    <xdr:colOff>38100</xdr:colOff>
                    <xdr:row>30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30</xdr:row>
                    <xdr:rowOff>163286</xdr:rowOff>
                  </from>
                  <to>
                    <xdr:col>3</xdr:col>
                    <xdr:colOff>38100</xdr:colOff>
                    <xdr:row>32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32</xdr:row>
                    <xdr:rowOff>163286</xdr:rowOff>
                  </from>
                  <to>
                    <xdr:col>3</xdr:col>
                    <xdr:colOff>38100</xdr:colOff>
                    <xdr:row>34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34</xdr:row>
                    <xdr:rowOff>163286</xdr:rowOff>
                  </from>
                  <to>
                    <xdr:col>3</xdr:col>
                    <xdr:colOff>38100</xdr:colOff>
                    <xdr:row>36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1</xdr:col>
                    <xdr:colOff>141514</xdr:colOff>
                    <xdr:row>24</xdr:row>
                    <xdr:rowOff>21771</xdr:rowOff>
                  </from>
                  <to>
                    <xdr:col>3</xdr:col>
                    <xdr:colOff>27214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67</xdr:row>
                    <xdr:rowOff>163286</xdr:rowOff>
                  </from>
                  <to>
                    <xdr:col>3</xdr:col>
                    <xdr:colOff>38100</xdr:colOff>
                    <xdr:row>69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36</xdr:row>
                    <xdr:rowOff>163286</xdr:rowOff>
                  </from>
                  <to>
                    <xdr:col>3</xdr:col>
                    <xdr:colOff>38100</xdr:colOff>
                    <xdr:row>38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38</xdr:row>
                    <xdr:rowOff>163286</xdr:rowOff>
                  </from>
                  <to>
                    <xdr:col>3</xdr:col>
                    <xdr:colOff>38100</xdr:colOff>
                    <xdr:row>40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40</xdr:row>
                    <xdr:rowOff>163286</xdr:rowOff>
                  </from>
                  <to>
                    <xdr:col>3</xdr:col>
                    <xdr:colOff>38100</xdr:colOff>
                    <xdr:row>42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62</xdr:row>
                    <xdr:rowOff>152400</xdr:rowOff>
                  </from>
                  <to>
                    <xdr:col>3</xdr:col>
                    <xdr:colOff>21771</xdr:colOff>
                    <xdr:row>64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42</xdr:row>
                    <xdr:rowOff>163286</xdr:rowOff>
                  </from>
                  <to>
                    <xdr:col>3</xdr:col>
                    <xdr:colOff>38100</xdr:colOff>
                    <xdr:row>44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44</xdr:row>
                    <xdr:rowOff>163286</xdr:rowOff>
                  </from>
                  <to>
                    <xdr:col>3</xdr:col>
                    <xdr:colOff>38100</xdr:colOff>
                    <xdr:row>46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46</xdr:row>
                    <xdr:rowOff>163286</xdr:rowOff>
                  </from>
                  <to>
                    <xdr:col>3</xdr:col>
                    <xdr:colOff>38100</xdr:colOff>
                    <xdr:row>48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 sizeWithCells="1">
                  <from>
                    <xdr:col>1</xdr:col>
                    <xdr:colOff>152400</xdr:colOff>
                    <xdr:row>48</xdr:row>
                    <xdr:rowOff>163286</xdr:rowOff>
                  </from>
                  <to>
                    <xdr:col>3</xdr:col>
                    <xdr:colOff>38100</xdr:colOff>
                    <xdr:row>50</xdr:row>
                    <xdr:rowOff>10886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T6</vt:lpstr>
      <vt:lpstr>'T6'!Obszar_wydruku</vt:lpstr>
    </vt:vector>
  </TitlesOfParts>
  <Company>TUV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TÜV Rheinland Polska Sp. z o.o.</dc:creator>
  <cp:lastModifiedBy>Martyna Niemiec</cp:lastModifiedBy>
  <dcterms:created xsi:type="dcterms:W3CDTF">2018-03-07T10:43:09Z</dcterms:created>
  <dcterms:modified xsi:type="dcterms:W3CDTF">2025-05-05T07:55:23Z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d538fd-7cd2-4b8b-bd42-f6ee8cc1e568_Enabled">
    <vt:lpwstr>true</vt:lpwstr>
  </property>
  <property fmtid="{D5CDD505-2E9C-101B-9397-08002B2CF9AE}" pid="3" name="MSIP_Label_d3d538fd-7cd2-4b8b-bd42-f6ee8cc1e568_SetDate">
    <vt:lpwstr>2021-07-06T13:44:32Z</vt:lpwstr>
  </property>
  <property fmtid="{D5CDD505-2E9C-101B-9397-08002B2CF9AE}" pid="4" name="MSIP_Label_d3d538fd-7cd2-4b8b-bd42-f6ee8cc1e568_Method">
    <vt:lpwstr>Standard</vt:lpwstr>
  </property>
  <property fmtid="{D5CDD505-2E9C-101B-9397-08002B2CF9AE}" pid="5" name="MSIP_Label_d3d538fd-7cd2-4b8b-bd42-f6ee8cc1e568_Name">
    <vt:lpwstr>d3d538fd-7cd2-4b8b-bd42-f6ee8cc1e568</vt:lpwstr>
  </property>
  <property fmtid="{D5CDD505-2E9C-101B-9397-08002B2CF9AE}" pid="6" name="MSIP_Label_d3d538fd-7cd2-4b8b-bd42-f6ee8cc1e568_SiteId">
    <vt:lpwstr>255bd3b3-8412-4e31-a3ec-56916c7ae8c0</vt:lpwstr>
  </property>
  <property fmtid="{D5CDD505-2E9C-101B-9397-08002B2CF9AE}" pid="7" name="MSIP_Label_d3d538fd-7cd2-4b8b-bd42-f6ee8cc1e568_ActionId">
    <vt:lpwstr>d55c3d70-dad9-4df4-9563-c6c927055540</vt:lpwstr>
  </property>
  <property fmtid="{D5CDD505-2E9C-101B-9397-08002B2CF9AE}" pid="8" name="MSIP_Label_d3d538fd-7cd2-4b8b-bd42-f6ee8cc1e568_ContentBits">
    <vt:lpwstr>0</vt:lpwstr>
  </property>
</Properties>
</file>